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202503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<sst xmlns="http://schemas.openxmlformats.org/spreadsheetml/2006/main" count="970" uniqueCount="667">
  <si>
    <r>
      <t>截至</t>
    </r>
    <r>
      <rPr>
        <b/>
        <sz val="16"/>
        <rFont val="Arial"/>
        <charset val="0"/>
      </rPr>
      <t>2025</t>
    </r>
    <r>
      <rPr>
        <b/>
        <sz val="16"/>
        <rFont val="宋体"/>
        <charset val="0"/>
      </rPr>
      <t>年</t>
    </r>
    <r>
      <rPr>
        <b/>
        <sz val="16"/>
        <rFont val="Arial"/>
        <charset val="0"/>
      </rPr>
      <t>3</t>
    </r>
    <r>
      <rPr>
        <b/>
        <sz val="16"/>
        <rFont val="宋体"/>
        <charset val="0"/>
      </rPr>
      <t>月13日常州工学院工程学论文信息列表</t>
    </r>
  </si>
  <si>
    <t>文章标题</t>
  </si>
  <si>
    <t>期刊</t>
  </si>
  <si>
    <t>出版年份</t>
  </si>
  <si>
    <t>Insights into low-carbon hydrogen production methods: Green, blue and aqua hydrogen</t>
  </si>
  <si>
    <t>INTERNATIONAL JOURNAL OF HYDROGEN ENERGY</t>
  </si>
  <si>
    <t>Recent Progress in Quantum Chemistry Modeling on the Pyrolysis Mechanisms of Lignocellulosic Biomass</t>
  </si>
  <si>
    <t>ENERGY &amp; FUELS</t>
  </si>
  <si>
    <t>One-pot synthesis of ZnO quantum dots/N-doped Ti3C2 MXene: Tunable nitrogen-doping properties and efficient electrochemiluminescence sensing</t>
  </si>
  <si>
    <t>CHEMICAL ENGINEERING JOURNAL</t>
  </si>
  <si>
    <t>Accurate and Robust Line Segment Extraction Using Minimum Entropy With Hough Transform</t>
  </si>
  <si>
    <t>IEEE TRANSACTIONS ON IMAGE PROCESSING</t>
  </si>
  <si>
    <t>Free vibration of self-powered nanoribbons subjected to thermal-mechanical-electrical fields based on a nonlocal strain gradient theory</t>
  </si>
  <si>
    <t>APPLIED MATHEMATICAL MODELLING</t>
  </si>
  <si>
    <t>Cluster-Based Routing for the Mobile Sink in Wireless Sensor Networks With Obstacles</t>
  </si>
  <si>
    <t>IEEE ACCESS</t>
  </si>
  <si>
    <t>A novel type of tubular structure with auxeticity both in radial direction and wall thickness</t>
  </si>
  <si>
    <t>THIN-WALLED STRUCTURES</t>
  </si>
  <si>
    <t>Nonlinear in-plane thermal buckling of rotationally restrained functionally graded carbon nanotube reinforced composite shallow arches under uniform radial loading</t>
  </si>
  <si>
    <t>APPLIED MATHEMATICS AND MECHANICS-ENGLISH EDITION</t>
  </si>
  <si>
    <t>Effects of the Impeller Blade with a Slot Structure on the Centrifugal Pump Performance</t>
  </si>
  <si>
    <t>ENERGIES</t>
  </si>
  <si>
    <t>A Blockchain Privacy Protection Scheme Based on Ring Signature</t>
  </si>
  <si>
    <t>Investigation of machining Ti-6Al-4V with graphene oxide nanofluids: Tool wear, cutting forces and cutting vibration</t>
  </si>
  <si>
    <t>JOURNAL OF MANUFACTURING PROCESSES</t>
  </si>
  <si>
    <t>Robust Bayesian hierarchical modeling and inference using scale mixtures of normal distributions</t>
  </si>
  <si>
    <t>IISE TRANSACTIONS</t>
  </si>
  <si>
    <t>Seismic performance of high-strength lightweight foamed concrete-filled cold-formed steel shear walls</t>
  </si>
  <si>
    <t>JOURNAL OF CONSTRUCTIONAL STEEL RESEARCH</t>
  </si>
  <si>
    <t>The effect of electrolyte current density on the electrochemical machining S-03 material</t>
  </si>
  <si>
    <t>INTERNATIONAL JOURNAL OF ADVANCED MANUFACTURING TECHNOLOGY</t>
  </si>
  <si>
    <t>Seismic behavior of cold-formed steel high-strength foamed concrete shear walls with straw boards</t>
  </si>
  <si>
    <t>In-plane impact behavior of 3D-printed auxetic stainless honeycombs</t>
  </si>
  <si>
    <t>ENGINEERING STRUCTURES</t>
  </si>
  <si>
    <t>Numerical investigation of a compact and lightweight thermal management system with axially mounted cooling tubes for cylindrical lithium-ion battery module</t>
  </si>
  <si>
    <t>ENERGY</t>
  </si>
  <si>
    <t>Utilization of flow field simulations for cathode design in electrochemical machining of aerospace engine blisk channels</t>
  </si>
  <si>
    <t>Seismic stability of 3D soil slope reinforced by geosynthetic with nonlinear failure criterion</t>
  </si>
  <si>
    <t>SOIL DYNAMICS AND EARTHQUAKE ENGINEERING</t>
  </si>
  <si>
    <t>Closed form line-segment extraction using the Hough transform</t>
  </si>
  <si>
    <t>PATTERN RECOGNITION</t>
  </si>
  <si>
    <t>Single-atom platinum or ruthenium on C4N as 2D high-performance electrocatalysts for oxygen reduction reaction</t>
  </si>
  <si>
    <t>NiS2@V2O5/VS2 ternary heterojunction for a high- performance electrocatalyst in overall water splitting</t>
  </si>
  <si>
    <t>Use of recycled fine aggregates and recycled powders in sustainable recycled concrete</t>
  </si>
  <si>
    <t>JOURNAL OF BUILDING ENGINEERING</t>
  </si>
  <si>
    <t>Green credit and enterprise environmental and economic performance: The mediating role of eco-innovation</t>
  </si>
  <si>
    <t>JOURNAL OF CLEANER PRODUCTION</t>
  </si>
  <si>
    <t>Controlling the maximum first principal stress in topology optimization</t>
  </si>
  <si>
    <t>STRUCTURAL AND MULTIDISCIPLINARY OPTIMIZATION</t>
  </si>
  <si>
    <t>Broadband electrical impedance matching of sandwiched piezoelectric ultrasonic transducers for structural health monitoring of the rail in-service</t>
  </si>
  <si>
    <t>SENSORS AND ACTUATORS A-PHYSICAL</t>
  </si>
  <si>
    <t>Numerical Study of the Normal Impinging Water Jet at Different Impinging Height, Based on Wray-Agarwal Turbulence Model</t>
  </si>
  <si>
    <t>Analytical research on the dynamic performance of semi-active inerter-based vibration isolator with acceleration-velocity-based control strategy</t>
  </si>
  <si>
    <t>STRUCTURAL CONTROL &amp; HEALTH MONITORING</t>
  </si>
  <si>
    <t>Comparative Study on Single and Multiple Chaotic Maps Incorporated Grey Wolf Optimization Algorithms</t>
  </si>
  <si>
    <t>Nonlinear Vibration and Stability Analysis of Rotating Functionally Graded Piezoelectric Nanobeams</t>
  </si>
  <si>
    <t>INTERNATIONAL JOURNAL OF STRUCTURAL STABILITY AND DYNAMICS</t>
  </si>
  <si>
    <t>Comparative study of thermal management systems with different cooling structures for cylindrical battery modules: Side-cooling vs. terminal-cooling</t>
  </si>
  <si>
    <t>Visual lane analysis and higher-order tasks: a concise review</t>
  </si>
  <si>
    <t>MACHINE VISION AND APPLICATIONS</t>
  </si>
  <si>
    <t>PERFORMANCE DIFFERENCES OF ELECTRICAL SUBMERSIBLE PUMP UNDER VARIABLE SPEED SCHEMES</t>
  </si>
  <si>
    <t>INTERNATIONAL JOURNAL OF SIMULATION MODELLING</t>
  </si>
  <si>
    <t>Erosion characteristics of electrical discharge machining using graphene powder in deionized water as dielectric</t>
  </si>
  <si>
    <t>Single image resolution enhancement by efficient dilated densely connected residual network</t>
  </si>
  <si>
    <t>SIGNAL PROCESSING-IMAGE COMMUNICATION</t>
  </si>
  <si>
    <t>Preparation of Graphene Oxide/Attapulgite Composites and Their Demulsification Performance for Oil-in-Water Emulsion</t>
  </si>
  <si>
    <t>Axial Free Vibration of Rotating FG Piezoelectric Nano-rods Accounting for Nonlocal and Strain Gradient Effects</t>
  </si>
  <si>
    <t>JOURNAL OF VIBRATION ENGINEERING &amp; TECHNOLOGIES</t>
  </si>
  <si>
    <t>SCJADE: Yet Another State-of-the-Art Differential Evolution Algorithm</t>
  </si>
  <si>
    <t>IEEJ TRANSACTIONS ON ELECTRICAL AND ELECTRONIC ENGINEERING</t>
  </si>
  <si>
    <t>Numerical Investigation of Tip Clearance Effects on the Performance and Flow Pattern Within a Sewage Pump</t>
  </si>
  <si>
    <t>JOURNAL OF FLUIDS ENGINEERING-TRANSACTIONS OF THE ASME</t>
  </si>
  <si>
    <t>Mechanical Responses of Symmetric Straight and Curved Composite Microbeams</t>
  </si>
  <si>
    <t>MODELLING THE INFLUENCE OF INLET ANGLE CHANGE ON THE PERFORMANCE OF SUBMERSIBLE WELL PUMPS</t>
  </si>
  <si>
    <t>Experiment and simulation study on concentrated magnetic field-assisted ECM S-03 special stainless steel complex cavity</t>
  </si>
  <si>
    <t>Electrochemical machining of a narrow slit by cathodic compound feeding</t>
  </si>
  <si>
    <t>Research on Key Technologies of Logistics Information Traceability Model Based on Consortium Chain</t>
  </si>
  <si>
    <t>Quasi-Zero Stiffness-Based Synchronous Vibration Isolation and Energy Harvesting: A Comprehensive Review</t>
  </si>
  <si>
    <t>Gas Breakthrough Pressure (GBP) through Claystones: Correlation with FIB/SEM Imaging of the Pore Volume</t>
  </si>
  <si>
    <t>OIL &amp; GAS SCIENCE AND TECHNOLOGY-REVUE D IFP ENERGIES NOUVELLES</t>
  </si>
  <si>
    <t>Flow field design and process stability in electrochemical machining of diamond holes</t>
  </si>
  <si>
    <t>CHINESE JOURNAL OF AERONAUTICS</t>
  </si>
  <si>
    <t>Controllable flexural wave in laminated metabeam with embedded multiple resonators</t>
  </si>
  <si>
    <t>JOURNAL OF SOUND AND VIBRATION</t>
  </si>
  <si>
    <t>An investigation of the dynamic performance of lateral inerter-based vibration isolator with geometrical nonlinearity</t>
  </si>
  <si>
    <t>ARCHIVE OF APPLIED MECHANICS</t>
  </si>
  <si>
    <t>Free Vibration of Axially Traveling Moderately Thick FG Plates Resting on Elastic Foundations</t>
  </si>
  <si>
    <t>Experimental research on process stability in pulsed electrochemical machining of deep narrow grooves with high length-width ratio</t>
  </si>
  <si>
    <t>3D reconstruction of concrete defects using optical laser triangulation and modified spacetime analysis</t>
  </si>
  <si>
    <t>AUTOMATION IN CONSTRUCTION</t>
  </si>
  <si>
    <t>Modified closed-form solutions for three-dimensional elastic deformations of a composite structure containing macro-scale spherical gas/liquid inclusions</t>
  </si>
  <si>
    <t>Partial sulfidation strategy to NiCo-LDH@NiCoS coupled with NiFe-LDH for highly efficient overall water splitting</t>
  </si>
  <si>
    <t>Three-Dimensional Active Earth Pressures for Unsaturated Backfills with Cracks Considering Steady Seepage</t>
  </si>
  <si>
    <t>INTERNATIONAL JOURNAL OF GEOMECHANICS</t>
  </si>
  <si>
    <t>Design of a radial vanadium redox microfluidic fuel cell: A new way to break the size limitation</t>
  </si>
  <si>
    <t>INTERNATIONAL JOURNAL OF ENERGY RESEARCH</t>
  </si>
  <si>
    <t>Coral reef structured cobalt-doped vanadate oxometalate nanoparticle for a high-performance electrocatalyst in water splitting</t>
  </si>
  <si>
    <t>Water-resisting performances and mechanisms of magnesium phosphate cement mortars comprising with fly-ash and silica fume</t>
  </si>
  <si>
    <t>Minimum quantity lubrication machining nickel base alloy: a comprehensive review</t>
  </si>
  <si>
    <t>Flow ripple analysis and structural parametric design of a piston pump</t>
  </si>
  <si>
    <t>JOURNAL OF MECHANICAL SCIENCE AND TECHNOLOGY</t>
  </si>
  <si>
    <t>Experimental research on improving accuracy of electrochemical machining of deep narrow grooves</t>
  </si>
  <si>
    <t>Electrochemical machining for micro holes with high aspect ratio on metal alloys using three-electrode PPS in neutral salt solution</t>
  </si>
  <si>
    <t>Analysis and Comparison of the Dynamic Performance of One-Stage Inerter-Based and Linear Vibration Isolators</t>
  </si>
  <si>
    <t>INTERNATIONAL JOURNAL OF APPLIED MECHANICS</t>
  </si>
  <si>
    <t>Alternating Energy Electrical Discharge Machining of Titanium Alloy Using a WC-PCD Electrode</t>
  </si>
  <si>
    <t>A review of the research on the variation of tool's motion trajectory and its influence on the formation mechanism of surface quality in ultrasonic vibration machining</t>
  </si>
  <si>
    <t>Thermal Management of Drive Motor for Transportation: Analysis Methods, Key Factors in Thermal Analysis, and Cooling Methods-A Review</t>
  </si>
  <si>
    <t>IEEE TRANSACTIONS ON TRANSPORTATION ELECTRIFICATION</t>
  </si>
  <si>
    <t>Role of electrical resistance and geometry of porous electrodes in the performance of microfluidic fuel cells</t>
  </si>
  <si>
    <t>Research on Curved Path Tracking Control for Four-Wheel Steering Vehicle considering Road Adhesion Coefficient</t>
  </si>
  <si>
    <t>MATHEMATICAL PROBLEMS IN ENGINEERING</t>
  </si>
  <si>
    <t>Electrochemical machining of deep narrow slits on TB6 titanium alloys</t>
  </si>
  <si>
    <t>Dynamic performance and parameter optimization of a half-vehicle system coupled with an inerter-based X-structure nonlinear energy sink</t>
  </si>
  <si>
    <t>Static and dynamic characteristics and stability analysis of high-speed water-lubricated hydrodynamic journal bearings</t>
  </si>
  <si>
    <t>PROCEEDINGS OF THE INSTITUTION OF MECHANICAL ENGINEERS PART J-JOURNAL OF ENGINEERING TRIBOLOGY</t>
  </si>
  <si>
    <t>Probabilistic stability analysis of rock slopes with cracks</t>
  </si>
  <si>
    <t>GEOMECHANICS AND ENGINEERING</t>
  </si>
  <si>
    <t>Fabrication of Ag nanoparticles decorated hieratical Ni0.25Co0.75(OH)2 microflowers photocatalyst toward efficient environmental remediation</t>
  </si>
  <si>
    <t>A Bezier based state calibrating method for low-cost potentiometer with inherent nonlinearity</t>
  </si>
  <si>
    <t>MEASUREMENT</t>
  </si>
  <si>
    <t>Stator winding hotspot temperature rise characteristic study of an axially forced air-cooled motor with air deflector</t>
  </si>
  <si>
    <t>APPLIED THERMAL ENGINEERING</t>
  </si>
  <si>
    <t>Self-Fitting Algorithm for Digital Hearing Aid Based on Interactive Evolutionary Computation and Expert System</t>
  </si>
  <si>
    <t>APPLIED SCIENCES-BASEL</t>
  </si>
  <si>
    <t>Rare-earth europium heterojunction electrocatalyst for hydrogen evolution linking to glycerol oxidation</t>
  </si>
  <si>
    <t>Nonlinear vibration and dynamic performance analysis of the inerter-based multi-directional vibration isolator</t>
  </si>
  <si>
    <t>Formation mechanism of CH4 during lignin pyrolysis: A theoretical study</t>
  </si>
  <si>
    <t>JOURNAL OF THE ENERGY INSTITUTE</t>
  </si>
  <si>
    <t>Characterizing Porous Volume of Cement-Based Concrete by Multiscale Image Analysis</t>
  </si>
  <si>
    <t>JOURNAL OF MATERIALS IN CIVIL ENGINEERING</t>
  </si>
  <si>
    <t>A hybrid lightweight encoder-decoder network for automatic bridge crack assessment with real-world interference</t>
  </si>
  <si>
    <t>Theoretical analysis and experimental study on sensitivity of element-length error in cable-strut tensile structures</t>
  </si>
  <si>
    <t>ADVANCES IN STRUCTURAL ENGINEERING</t>
  </si>
  <si>
    <t>Research on the technology of noise reduction in hybrid electric vehicle with composite materials</t>
  </si>
  <si>
    <t>ADVANCES IN MECHANICAL ENGINEERING</t>
  </si>
  <si>
    <t>Research on Logistics Information Blockchain Data Query Algorithm Based on Searchable Encryption</t>
  </si>
  <si>
    <t>Electrochemical machining flow field simulation and experimental verification for irregular vortex paths of a closed integer impeller</t>
  </si>
  <si>
    <t>Axial compressive behavior of new HFC-filled CTS composite walls sheathed with straw-fiber boards</t>
  </si>
  <si>
    <t>STRUCTURES</t>
  </si>
  <si>
    <t>Yaw control of an unmanned aerial vehicle helicopter using linear active disturbance rejection control</t>
  </si>
  <si>
    <t>PROCEEDINGS OF THE INSTITUTION OF MECHANICAL ENGINEERS PART I-JOURNAL OF SYSTEMS AND CONTROL ENGINEERING</t>
  </si>
  <si>
    <t>Optimization of the construction scheme of the cablestrut tensile structure based on error sensitivity analysis</t>
  </si>
  <si>
    <t>STEEL AND COMPOSITE STRUCTURES</t>
  </si>
  <si>
    <t>Multidisciplinary Design Optimization of a Swash-Plate Axial Piston Pump</t>
  </si>
  <si>
    <t>Mechanical behavior of Glass fiber-reinforced polymer-timber-steel tube-concrete composite columns under axial compression</t>
  </si>
  <si>
    <t>STRUCTURAL CONCRETE</t>
  </si>
  <si>
    <t>Development of passive millimeter wave imaging for concealed weapon detection indoors</t>
  </si>
  <si>
    <t>MICROWAVE AND OPTICAL TECHNOLOGY LETTERS</t>
  </si>
  <si>
    <t>Development of a standoff terahertz imaging system for concealed weapon detection</t>
  </si>
  <si>
    <t>Design, Analysis, and Experiment of an Underactuated Robotic Gripper Actuated by Linear Series Elastic Actuator</t>
  </si>
  <si>
    <t>JOURNAL OF MECHANISMS AND ROBOTICS-TRANSACTIONS OF THE ASME</t>
  </si>
  <si>
    <t>Virtual decoupling method: a novel method to obtain the FRFs of subsystems</t>
  </si>
  <si>
    <t>The thermodynamic properties of a new type catcher bearing used in active magnetic bearings system</t>
  </si>
  <si>
    <t>Optimization-based framework for the synthesis of heat exchanger networks incorporating controllability</t>
  </si>
  <si>
    <t>NiCo layered double hydroxide/biomass-derived porous carbon aerogel composite for high-performance hybrid supercapacitors</t>
  </si>
  <si>
    <t>JOURNAL OF ENERGY STORAGE</t>
  </si>
  <si>
    <t>Multi-physical field coupling for vibration feed electrochemical machining of diamond-shaped hole in titanium alloy</t>
  </si>
  <si>
    <t>Multi-objective optimization of the control strategy of electric vehicle electro-hydraulic composite braking system with genetic algorithm</t>
  </si>
  <si>
    <t>Indoor 3D Semantic Robot VSLAM Based on Mask Regional Convolutional Neural Network</t>
  </si>
  <si>
    <t>Experimental research on the optimization of precision electrochemical machining feed mode of diamond-hole grille</t>
  </si>
  <si>
    <t>Enhancement of thermal management for cylindrical battery module based on a novel wrench-shaped design for the cold plate</t>
  </si>
  <si>
    <t>SUSTAINABLE ENERGY TECHNOLOGIES AND ASSESSMENTS</t>
  </si>
  <si>
    <t>Dual functional S-scheme ZnIn2S4/crystalline polymeric carbon nitride (ZIS/CPCN) heterojunction for efficient photocatalytic hydrogen evolution and degradation of levofloxacin</t>
  </si>
  <si>
    <t>Development and Characteristic of 3D-Printable Mortar with Waste Glass Powder</t>
  </si>
  <si>
    <t>BUILDINGS</t>
  </si>
  <si>
    <t>A 1-Dof bidirectional graspable finger mechanism for robotic gripper</t>
  </si>
  <si>
    <t>Prediction on compressive strength of recycled aggregate self-compacting concrete by machine learning method</t>
  </si>
  <si>
    <t>Monopulse electrical discharge machining ablation drilling technology for Ti-6Al-4V titanium alloy</t>
  </si>
  <si>
    <t>Mixed Wettability Modeling and Nuclear Magnetic Resonance Characterization in Tight Sandstone</t>
  </si>
  <si>
    <t>Global fluid flow and heat transfer characteristics analysis of an open air-cooled drive motor for drilling application</t>
  </si>
  <si>
    <t>CASE STUDIES IN THERMAL ENGINEERING</t>
  </si>
  <si>
    <t>Dynamical stability in a delayed neural network with reaction-diffusion and coupling</t>
  </si>
  <si>
    <t>NONLINEAR DYNAMICS</t>
  </si>
  <si>
    <t>A back-drivable linear force actuator for adaptive grasping</t>
  </si>
  <si>
    <t>Underwater Wireless Video Communication Using Blue Light</t>
  </si>
  <si>
    <t>JOURNAL OF LIGHTWAVE TECHNOLOGY</t>
  </si>
  <si>
    <t>Thermal behavior of water base-fluid in the presence of graphene nanosheets and carbon nanotubes: A molecular dynamics simulation</t>
  </si>
  <si>
    <t>Research on magnetic-fluid-thermal-stress multi-field bidirectional coupling of high speed permanent magnet synchronous motors</t>
  </si>
  <si>
    <t>Numerical Simulation of Leakage and Diffusion Process of LNG Storage Tanks</t>
  </si>
  <si>
    <t>Modeling, Configuration, and Grid Integration Analysis of Bifacial PV Arrays</t>
  </si>
  <si>
    <t>IEEE TRANSACTIONS ON SUSTAINABLE ENERGY</t>
  </si>
  <si>
    <t>Microscopic Pore Structure and Improved Permeability Characterization of COx Argillite Based on SEM Images</t>
  </si>
  <si>
    <t>Mechanical Properties and Strength Grading of Engineered Bamboo Composites in China</t>
  </si>
  <si>
    <t>ADVANCES IN CIVIL ENGINEERING</t>
  </si>
  <si>
    <t>Hierarchical Routing and Resource Assignment in Spatial Channel Networks (SCNs): Oriented Toward the Massive SDM Era</t>
  </si>
  <si>
    <t>Cyclic behavior of column-to-column connections in novel prefabricated H-shaped steel beam to CFST column joint</t>
  </si>
  <si>
    <t>Current behavior-based open-switch fault on-line diagnosis of inverters in PMSM drive systems</t>
  </si>
  <si>
    <t>Coordinated Standoff Target Tracking Guidance Method for UAVs</t>
  </si>
  <si>
    <t>Assessment of flight dynamic and static aeroelastic behaviors for jet transport aircraft subjected to instantaneous high g-loads</t>
  </si>
  <si>
    <t>AIRCRAFT ENGINEERING AND AEROSPACE TECHNOLOGY</t>
  </si>
  <si>
    <t>The reliability-based design and optimization procedures for a heavy-duty pallet system</t>
  </si>
  <si>
    <t>Probabilistic analysis for face stability of tunnels in Hoek-Brown media</t>
  </si>
  <si>
    <t>Nano-silica modified lightweight and high-toughness carbon fiber/ phenolic ablator with excellent thermal insulation and ablation performance</t>
  </si>
  <si>
    <t>DEFENCE TECHNOLOGY</t>
  </si>
  <si>
    <t>Modeling the deformation of thin-walled circular tubes filled with metallic foam under two lateral loading patterns</t>
  </si>
  <si>
    <t>Modeling and Theoretical Analysis of the SERS Enhancement Factor Considering the Electronic Structural Energy</t>
  </si>
  <si>
    <t>Microstructure controlled ZnCo2O4/C microhydrangea nanocomposites as highly reliable anodes for lithium-ion batteries</t>
  </si>
  <si>
    <t>Mechanism of Coal Bursts Induced by Horizontal Section Mining of Steeply Inclined Coal Seams and Application of Microseismic Multiparameter Monitoring in Early Warning</t>
  </si>
  <si>
    <t>Identification and Adjustment of the Pretension Deviation in Cable-Strut Tensile Structures</t>
  </si>
  <si>
    <t>KSCE JOURNAL OF CIVIL ENGINEERING</t>
  </si>
  <si>
    <t>Highly conductive AuNPs/Co-MOF nanocomposites synergistic hybridization chain reaction enzyme-free electrochemical aptasensor for ultrasensitive detection of Aflatoxin B1</t>
  </si>
  <si>
    <t>Full-range plasticity of novel high-performance low-cost stainless steel QN1803</t>
  </si>
  <si>
    <t>Effects of module size on the heat dissipation performance of the thermal management system for the battery module with cylindrical cells</t>
  </si>
  <si>
    <t>Dynamic responses after rotor drops onto a new-type active eliminating protective clearance touchdown bearing</t>
  </si>
  <si>
    <t>Characteristic strength of soils underlying foundations considering effect of spatial variability</t>
  </si>
  <si>
    <t>CANADIAN GEOTECHNICAL JOURNAL</t>
  </si>
  <si>
    <t>Analysis and Evaluation of the Progressive Collapse Behaviour of a Cable Dome Structure</t>
  </si>
  <si>
    <t>Advanced component transmission path analysis based on transmissibility matrices and blocked displacements</t>
  </si>
  <si>
    <t>A Load Balancing Method For Massive Data Processing Under Cloud Computing Environment</t>
  </si>
  <si>
    <t>INTELLIGENT AUTOMATION AND SOFT COMPUTING</t>
  </si>
  <si>
    <t>Vehicle shimmy performance analysis using inerter-based suppression mechanism and considering steering linkage clearance</t>
  </si>
  <si>
    <t>INTERNATIONAL JOURNAL OF NON-LINEAR MECHANICS</t>
  </si>
  <si>
    <t>Unsymmetrical design and operation in counter-flow microfluidic fuel cell: A prospective study</t>
  </si>
  <si>
    <t>Torque Ripple Suppression of Synchronous Reluctance Motors for Electric Vehicles Based on Rotor Improvement Design</t>
  </si>
  <si>
    <t>The Trustworthiness Measurement Model of Component Based on Defects</t>
  </si>
  <si>
    <t>Robust Visual Tracking via Sparse Representation Under Subclass Discriminant Constraint</t>
  </si>
  <si>
    <t>IEEE TRANSACTIONS ON CIRCUITS AND SYSTEMS FOR VIDEO TECHNOLOGY</t>
  </si>
  <si>
    <t>Investigation on pulse-vibration electrochemical machining of parallel micro-grooves</t>
  </si>
  <si>
    <t>Influence of discharge energy on EDM ablation</t>
  </si>
  <si>
    <t>Global domain fluid-thermal coupling modeling method and characteristics analysis for large capacity motor</t>
  </si>
  <si>
    <t>Exploration the pathways of connected electric vehicle design: A vehicle-environment cooperation energy management strategy</t>
  </si>
  <si>
    <t>Experimental investigations into the performance of die-sinking mixed-gas atomization discharge ablation process on titanium alloy</t>
  </si>
  <si>
    <t>SCIENTIFIC REPORTS</t>
  </si>
  <si>
    <t>Effects of nitrite anions and ammonium cations on the photolysis of bisphenol S in nitrate solution</t>
  </si>
  <si>
    <t>DESALINATION AND WATER TREATMENT</t>
  </si>
  <si>
    <t>Effect of Two-Dimensional Re-Entrant Honeycomb Configuration on Elastoplastic Performance of Perforated Steel Plate</t>
  </si>
  <si>
    <t>Determination of a Monitoring Scheme for Controlling Construction Errors of a Cable-strut Tensile Structure</t>
  </si>
  <si>
    <t>Auto-Eliminating Clearance Auxiliary Bearing Device for Active Magnetic Bearing Systems</t>
  </si>
  <si>
    <t>TRIBOLOGY TRANSACTIONS</t>
  </si>
  <si>
    <t>Application of a Bentonite Slurry Modified by Polyvinyl Alcohol in the Cutoff of a Landfill</t>
  </si>
  <si>
    <t>A paper-based self-pumping microfluidic fuel cell stack with a novel vertical structure</t>
  </si>
  <si>
    <t>Two-phase flow investigation of sewage pumps with different tip clearance via computational fluid dynamics and multi-factor ANOVA</t>
  </si>
  <si>
    <t>ENGINEERING APPLICATIONS OF COMPUTATIONAL FLUID MECHANICS</t>
  </si>
  <si>
    <t>Torque Vectoring Control of RWID Electric Vehicle for Reducing Driving-Wheel Slippage Energy Dissipation in Cornering</t>
  </si>
  <si>
    <t>The Innovative Application of Visual Communication Design in Modern Art Design</t>
  </si>
  <si>
    <t>ELECTRONICS</t>
  </si>
  <si>
    <t>Sulfur-induced transitions of thermal behavior and flow dynamics in laser powder bed fusion of 316L powders</t>
  </si>
  <si>
    <t>THERMAL SCIENCE AND ENGINEERING PROGRESS</t>
  </si>
  <si>
    <t>Study on Non-Monotonic Hot Carrier Degradation and Predictive Model for Long Drift Region Double Field Shields LDMOS</t>
  </si>
  <si>
    <t>IEEE TRANSACTIONS ON DEVICE AND MATERIALS RELIABILITY</t>
  </si>
  <si>
    <t>Sensor-Less Grasping Force Control of a Pneumatic Underactuated Robotic Gripper</t>
  </si>
  <si>
    <t>Rotating phasor-based algorithm for the identification of inrush currents of three-phase transformers</t>
  </si>
  <si>
    <t>ELECTRIC POWER SYSTEMS RESEARCH</t>
  </si>
  <si>
    <t>Research on Optimal Torque Control of Turning Energy Consumption for EVs with Motorized Wheels</t>
  </si>
  <si>
    <t>Prediction of Compressive Strength of Concrete Using Double-Shear Testing Method</t>
  </si>
  <si>
    <t>Parametric Studies and Design Method for a New All-steel Bamboo-shaped Energy Dissipater</t>
  </si>
  <si>
    <t>JOURNAL OF EARTHQUAKE ENGINEERING</t>
  </si>
  <si>
    <t>Optimal Design of Minichannel Cold Plate for the Thermal Management of Cylindrical Battery Modules</t>
  </si>
  <si>
    <t>ENERGY TECHNOLOGY</t>
  </si>
  <si>
    <t>Multi-objective Optimization Strategy for Continuous Drilling Parameters of Superalloys</t>
  </si>
  <si>
    <t>INTERNATIONAL JOURNAL OF PRECISION ENGINEERING AND MANUFACTURING-GREEN TECHNOLOGY</t>
  </si>
  <si>
    <t>Low-Cost and High-Performance Adaptive Cruise Control Based on Inertial-Triggered Mechanism and Multi-Objective Optimization</t>
  </si>
  <si>
    <t>IEEE TRANSACTIONS ON VEHICULAR TECHNOLOGY</t>
  </si>
  <si>
    <t>Integrated synthesis and control of heat exchanger networks with dynamic flexibility consideration</t>
  </si>
  <si>
    <t>Influence of partial winding fault on electromagnetic performance of permanent magnet wind generator with double three-phase winding</t>
  </si>
  <si>
    <t>ENERGY REPORTS</t>
  </si>
  <si>
    <t>Improving electrochemical properties and structural stability of lithium manganese silicates as cathode materials for lithium ion batteries via introducing lithium excess</t>
  </si>
  <si>
    <t>Guided filter based on multikernel fusion</t>
  </si>
  <si>
    <t>JOURNAL OF ELECTRONIC IMAGING</t>
  </si>
  <si>
    <t>Flight control strategy for jet transport in severe clear-air turbulence based on flight data mining</t>
  </si>
  <si>
    <t>AERONAUTICAL JOURNAL</t>
  </si>
  <si>
    <t>Few-Shot Class-Incremental Learning With Adjustable Pseudo-Incremental Sessions for Bearing Fault Diagnosis</t>
  </si>
  <si>
    <t>IEEE SENSORS JOURNAL</t>
  </si>
  <si>
    <t>Fatigue Performance of CFRP-Strengthened Rib-to-Diaphragm Welded Details of Orthotropic Steel Decks: Experimental and Numerical Evaluation</t>
  </si>
  <si>
    <t>Electrical discharge machining of polycrystalline diamond: A review</t>
  </si>
  <si>
    <t>PROCEEDINGS OF THE INSTITUTION OF MECHANICAL ENGINEERS PART B-JOURNAL OF ENGINEERING MANUFACTURE</t>
  </si>
  <si>
    <t>Effects of varied building solid wastes, particle sizes and substitution ratios on the performance and impedance spectrum of recycled fine aggregate mortar and the feasibility of developing a prediction method</t>
  </si>
  <si>
    <t>Dynamic characteristics of underframe semi-active inerter-based suspended device for high-speed train based on LQR control</t>
  </si>
  <si>
    <t>BULLETIN OF THE POLISH ACADEMY OF SCIENCES-TECHNICAL SCIENCES</t>
  </si>
  <si>
    <t>Digital Protection of Cultural Heritage Based on Web Technology</t>
  </si>
  <si>
    <t>Design of an active front steering system for a vehicle using an active disturbance rejection control method</t>
  </si>
  <si>
    <t>SCIENCE PROGRESS</t>
  </si>
  <si>
    <t>Deep Learning for Compressed Sensing-Based Blade Vibration Reconstruction From Sub-Sampled Tip-Timing Signals</t>
  </si>
  <si>
    <t>Counter-flow microfluidic fuel cell with trapezoidal electrodes</t>
  </si>
  <si>
    <t>Boost performance of porous electrode for microfluidic fuel cells: electrochemical modification or structure optimization?</t>
  </si>
  <si>
    <t>Analytical Drain Current and Capacitance Model for Amorphous InGaZnO TFTs Considering Temperature Characteristics</t>
  </si>
  <si>
    <t>IEEE TRANSACTIONS ON ELECTRON DEVICES</t>
  </si>
  <si>
    <t>A tool wear prediction and monitoring method based on machining power signals</t>
  </si>
  <si>
    <t>A new efficient energy-preserving finite volume element scheme for the improved Boussinesq equation</t>
  </si>
  <si>
    <t>Uniform design and optimization of active agent and technology research for A-TIG welding of 2219 aluminum alloy</t>
  </si>
  <si>
    <t>Transmission Line Distance Protection Under Current Transformer Saturation</t>
  </si>
  <si>
    <t>JOURNAL OF MODERN POWER SYSTEMS AND CLEAN ENERGY</t>
  </si>
  <si>
    <t>Structure health inspection for aging transport aircraft</t>
  </si>
  <si>
    <t>Simulation study on exhaust turbine power generation for waste heat recovery from exhaust of a diesel engine</t>
  </si>
  <si>
    <t>Seismic collapse probability of eccentrically braced steel frames</t>
  </si>
  <si>
    <t>Robustness Analysis of a Flexible Cable-Strut Tensile Structure</t>
  </si>
  <si>
    <t>INTERNATIONAL JOURNAL OF STEEL STRUCTURES</t>
  </si>
  <si>
    <t>Robust visual tracking via speedup multiple kernel ridge regression</t>
  </si>
  <si>
    <t>Rapid and environmentally friendly determination of trace nitrite in water under combined effects of cetyltrimethyl ammonium bromide and β-cyclodextrin</t>
  </si>
  <si>
    <t>Prediction on concrete splitting strength from compressive strength of drilling-core</t>
  </si>
  <si>
    <t>Powder-mixed multi-channel discharge wire electrical discharge machining</t>
  </si>
  <si>
    <t>Porous carbon endows mayenite with high activity to achieve closed-loop removal of chloride ions from desulfurization wastewater</t>
  </si>
  <si>
    <t>Optical imaging and image analysis for high aspect ratio NEMS</t>
  </si>
  <si>
    <t>JOURNAL OF MICROMECHANICS AND MICROENGINEERING</t>
  </si>
  <si>
    <t>Nonlinear electromagnetic vibration energy harvester comprising dual helical-plane springs and multiple Halbach arrays for low-frequency and small-amplitude vibrations</t>
  </si>
  <si>
    <t>Multiagent-Based Modeling and Simulation of a Coal Multimodal Transport System</t>
  </si>
  <si>
    <t>Microstructure evolution mechanism of single and multi-pass in laser cladding based on heat accumulation effect for invar alloy</t>
  </si>
  <si>
    <t>Microcosmic mechanism of die-sinking mixed-gas atomization discharge ablation process on titanium alloy</t>
  </si>
  <si>
    <t>Machine learning for ship heave motion prediction: Online adaptive cycle reservoir with regular jumps</t>
  </si>
  <si>
    <t>OCEAN ENGINEERING</t>
  </si>
  <si>
    <t>Irregular deviation of flight control surface monitoring for jet transport aircraft</t>
  </si>
  <si>
    <t>In situ semi-etching of bimetallic LDH nanosheet arrays into FeNi-LDH/ MOF to boost oxygen evolution reaction</t>
  </si>
  <si>
    <t>Impact of Saturated Spontaneous Polarization on the Endurance Fatigue of Si FeFET With Metal/Ferroelectric/Interlayer/Si Gate Structure</t>
  </si>
  <si>
    <t>Fiber-dominated Soft Actuators Inspired by Plant Cell Walls and Skeletal Muscles</t>
  </si>
  <si>
    <t>JOURNAL OF BIONIC ENGINEERING</t>
  </si>
  <si>
    <t>Enhancing the performance of paper-based microfluidic fuel cell via optimization of material properties and cell structures: A review</t>
  </si>
  <si>
    <t>ENERGY CONVERSION AND MANAGEMENT</t>
  </si>
  <si>
    <t>Effect of the Scanning Step on the Surface Quality of Microdevices in Femtosecond-Laser Micromachining and its Optimization</t>
  </si>
  <si>
    <t>JOURNAL OF RUSSIAN LASER RESEARCH</t>
  </si>
  <si>
    <t>Effect of high temperature on residual splitting strength of desert sand concrete</t>
  </si>
  <si>
    <t>Dynamic Characteristic Analysis of a Half-Vehicle Seat System Integrated with Nonlinear Energy Sink Inerters (NESIs)</t>
  </si>
  <si>
    <t>Dengue transmission under future climate and human population changes in mainland China</t>
  </si>
  <si>
    <t>Consistent penalizing field loss for zero-shot image retrieval</t>
  </si>
  <si>
    <t>EXPERT SYSTEMS WITH APPLICATIONS</t>
  </si>
  <si>
    <t>Analysis and research on the causes of the inability to use pure oxygen dielectric discharge ablation process on titanium alloy</t>
  </si>
  <si>
    <t>An improved rational Bezier model for pneumatic constant force control device of robotic polishing with hysteretic nonlinearity</t>
  </si>
  <si>
    <t>Adjoint-based unsteady shape optimization to suppress transonic buffet</t>
  </si>
  <si>
    <t>AEROSPACE SCIENCE AND TECHNOLOGY</t>
  </si>
  <si>
    <t>Achieving high fuel utilization for microfluidic fuel cell under high flow rate operation</t>
  </si>
  <si>
    <t>Undrained dynamic response of naturally high-strength sensitive clay to bidirectional cyclic loadings under the plane strain condition</t>
  </si>
  <si>
    <t>UV/H2O2 and UV/PDS treatment of an emerging cyanotoxin (aerucyclamide A): Kinetics, transformation products, and toxicity</t>
  </si>
  <si>
    <t>Thermal Buckling and Postbuckling Behaviors of Couple Stress and Surface Energy-Enriched FG-CNTR Nanobeams</t>
  </si>
  <si>
    <t>SYMMETRY-BASEL</t>
  </si>
  <si>
    <t>The Inversion Analysis and Material Parameter Optimization of a High Earth-Rockfill Dam during Construction Periods</t>
  </si>
  <si>
    <t>Sustainable development and supply chain management in renewable-based community based self-sufficient utility: an analytical review of social and environmental impacts and trade-offs in digital twin</t>
  </si>
  <si>
    <t>Support node construction error analysis of a cable-strut tensile structure based on the reliability theory</t>
  </si>
  <si>
    <t>Stability Coordinated Control of Distributed Drive Electric Vehicle Based on Condition Switching</t>
  </si>
  <si>
    <t>Seismic behavior of steel frames with different joints: Shaking table test and finite element analysis</t>
  </si>
  <si>
    <t>Seismic Factor of Safety for 3D Reinforced Soil Slope with Piles under Unsaturated Condition</t>
  </si>
  <si>
    <t>Section Optimization Design of a Flexible Cable-Bar Tensile Structure Based on Robustness</t>
  </si>
  <si>
    <t>Research on cutting performance and tool life improvement methods of titanium alloy ultra-high speed milling tools</t>
  </si>
  <si>
    <t>Research on Coded Excitation Using Kasami Sequence in the Long Rail Detection Based on UGW</t>
  </si>
  <si>
    <t>Rainstorm Resistance of Recycled Pervious Concrete under the Coupling of Fatigue and Freeze-Thaw Cycles</t>
  </si>
  <si>
    <t>Quantitative Research on Cracks in Pipe Based on Magnetic Field Response Method of Eddy Current Testing</t>
  </si>
  <si>
    <t>APPLIED COMPUTATIONAL ELECTROMAGNETICS SOCIETY JOURNAL</t>
  </si>
  <si>
    <t>Modeling of Both Arrhenius and Non-Arrhenius Temperature-Dependent Drain Current for Organic Thin-Film Transistors</t>
  </si>
  <si>
    <t>Modeling of Active Gap Capacitance Electrical Discharge Machining</t>
  </si>
  <si>
    <t>JOURNAL OF MANUFACTURING SCIENCE AND ENGINEERING-TRANSACTIONS OF THE ASME</t>
  </si>
  <si>
    <t>Mechanism and experimental study on three-dimensional facula shaping in femtosecond laser micromachining</t>
  </si>
  <si>
    <t>OPTICAL ENGINEERING</t>
  </si>
  <si>
    <t>Learning large margin support correlation filter for visual tracking</t>
  </si>
  <si>
    <t>Investigation on the sampling distributions of non-Gaussian wind pressure skewness and kurtosis</t>
  </si>
  <si>
    <t>MECHANICAL SYSTEMS AND SIGNAL PROCESSING</t>
  </si>
  <si>
    <t>Facile synthesis of hierarchical SAPO-56 zeolite as a highly efficient catalyst for CO2 hydrogenation to methanol</t>
  </si>
  <si>
    <t>FUEL</t>
  </si>
  <si>
    <t>Experimental Study on the Flexural Behavior of I-Shaped Laminated Bamboo Composite Beam as Sustainable Structural Element</t>
  </si>
  <si>
    <t>Experimental Study on the Deformation of a Cut-Off Wall in a Landfill</t>
  </si>
  <si>
    <t>Emergency obstacle avoidance trajectory tracking control based on active disturbance rejection for autonomous vehicles</t>
  </si>
  <si>
    <t>INTERNATIONAL JOURNAL OF ADVANCED ROBOTIC SYSTEMS</t>
  </si>
  <si>
    <t>Effect of cross-sectional area and number of Fe nanoparticles on the thermal behavior of pool boiling heat transfer of the water-based nanofluid: A molecular dynamics study</t>
  </si>
  <si>
    <t>Dilatancy Equation for Rockfill Materials under Three-Dimensional Stress Conditions</t>
  </si>
  <si>
    <t>CFD Simulation and Test of a High Pressure Piston Pump with Pre-Compression Chamber Structure</t>
  </si>
  <si>
    <t>JOURNAL OF THE CHINESE SOCIETY OF MECHANICAL ENGINEERS</t>
  </si>
  <si>
    <t>Atomically-dispersed Fe sites embedded in nitrogen-doped graphene as highly efficient oxygen reduction electrocatalysts</t>
  </si>
  <si>
    <t>Accurate Measurement for the Subsequent Perturbation in the Coherent φ-OTDR System with Small Laser-Frequency-Drift</t>
  </si>
  <si>
    <t>A sparse piecewise calibration method for potentiometer with inherent nonlinearity: A comparison study</t>
  </si>
  <si>
    <t>A method for evaluation of the probability density function of white noise filtered non-Gaussian stochastic process</t>
  </si>
  <si>
    <t>A New Modified Efficient Levenberg-Marquardt Method for Solving Systems of Nonlinear Equations</t>
  </si>
  <si>
    <t>A Distributed Brain Storm Optimization for Numerical Optimization and Graph Planarization</t>
  </si>
  <si>
    <t>A Back-Drivable Rotational Force Actuator for Adaptive Grasping</t>
  </si>
  <si>
    <t>ACTUATORS</t>
  </si>
  <si>
    <t>3D Visual SLAM Based on Multiple Iterative Closest Point</t>
  </si>
  <si>
    <t>Water-resistance performance analysis of Portland composite concrete containing waterproofing liquid membrane</t>
  </si>
  <si>
    <t>Unconstrained Bezier Calibration Method for Nonlinear Measurement Calibration Applications: A Comparison Study</t>
  </si>
  <si>
    <t>IEEE INSTRUMENTATION &amp; MEASUREMENT MAGAZINE</t>
  </si>
  <si>
    <t>Tribological Property of Al3BC3 Ceramic: A Lightweight Material</t>
  </si>
  <si>
    <t>LUBRICANTS</t>
  </si>
  <si>
    <t>Thermo-Mechanical Behavior of Long-Bored Energy Pile: A Full-Scale Field Investigation</t>
  </si>
  <si>
    <t>The Breakup of Digital Microfluids on a Piezoelectric Substrate Using Surface Acoustic Waves</t>
  </si>
  <si>
    <t>IEEE TRANSACTIONS ON ULTRASONICS FERROELECTRICS AND FREQUENCY CONTROL</t>
  </si>
  <si>
    <t>Testing and analysis of CIPP liner under simulated groundwater pressure</t>
  </si>
  <si>
    <t>TUNNELLING AND UNDERGROUND SPACE TECHNOLOGY</t>
  </si>
  <si>
    <t>Structural Health Monitoring and Flight Safety Warning for Aging Transport Aircraft</t>
  </si>
  <si>
    <t>JOURNAL OF AEROSPACE ENGINEERING</t>
  </si>
  <si>
    <t>Single-stripe-enhanced spacetime stereo reconstruction for concrete defect identification</t>
  </si>
  <si>
    <t>Silicon Controlled Rectifier Based Partially Depleted SOI ESD Protection Device for High Voltage Application</t>
  </si>
  <si>
    <t>IEICE TRANSACTIONS ON ELECTRONICS</t>
  </si>
  <si>
    <t>Shear Properties of Fissured Clay with Different Fissure Orientations under Plane Strain Conditions</t>
  </si>
  <si>
    <t>Seismic Behavior of Nonductile RC Frame Slotted with Corrugated Steel Plate Shear Walls</t>
  </si>
  <si>
    <t>Research on the working characteristics of wave rotor combustor hot jet igniter and its validation</t>
  </si>
  <si>
    <t>Research on the calculation method of concrete compressive strength based on volume content of recycled coarse aggregate and fine aggregate</t>
  </si>
  <si>
    <t>JOURNAL OF ASIAN ARCHITECTURE AND BUILDING ENGINEERING</t>
  </si>
  <si>
    <t>Research on the Mechanical Properties of a New I Type Double-Decker Ball Bearing</t>
  </si>
  <si>
    <t>JOURNAL OF TRIBOLOGY-TRANSACTIONS OF THE ASME</t>
  </si>
  <si>
    <t>Research on heat and mass transfer in the molten pool of laser cladding</t>
  </si>
  <si>
    <t>Research on drilling performance and tool life improvement methods of titanium alloy ultra-high-speed drilling bits</t>
  </si>
  <si>
    <t>Rare-earth metal based Pr/Pr 2 (SeO 3 ) 3 Mott-Schottky heterojunction for electrocatalytic water splitting to produce hydrogen linking to organics oxidation</t>
  </si>
  <si>
    <t>Quantized flocking control for second-order multiple agents with obstacle avoidance</t>
  </si>
  <si>
    <t>Pseudo-Three-Dimensional Analysis for Functionally Graded Plate Integrated with a Piezoelectric Fiber Reinforced Composite Layer</t>
  </si>
  <si>
    <t>Point-Load Test Method for Estimation of In Situ Masonry Mortar Strength</t>
  </si>
  <si>
    <t>Parametric unsteady flow modeling by using meta learning</t>
  </si>
  <si>
    <t>ENGINEERING APPLICATIONS OF ARTIFICIAL INTELLIGENCE</t>
  </si>
  <si>
    <t>PROXZONE: One Cloud Computing System for Support PaaS in Energy Power Applications</t>
  </si>
  <si>
    <t>Optimisation of Cable Dome Structure Design for Progressive Collapse Resistance</t>
  </si>
  <si>
    <t>On Nonlocal Vertical and Horizontal Bending of a Micro-Beam</t>
  </si>
  <si>
    <t>Novel Series-Parallel Phase-Shifted Full-Bridge Converters with Auxiliary LC Networks to Achieve Wide Lagging-Leg ZVS Range</t>
  </si>
  <si>
    <t>Movement mechanisms for transport aircraft during severe clear-air turbulence encounter</t>
  </si>
  <si>
    <t>Modeling and experimental validation of transient response of magnetic suspension rotor contacting with auto-reducing clearance auxiliary bearing</t>
  </si>
  <si>
    <t>Modeling and Simulation of Crude Oil Sea-River Transshipment System in China's Yangtze River Basin</t>
  </si>
  <si>
    <t>Machine learning framework for evaluating fracturing-flooding effectiveness: From prediction to decision recommendations</t>
  </si>
  <si>
    <t>Large electrocaloric effects induced by multidomain-to-monodomain transition in ferroelectrics with electrical inclusions</t>
  </si>
  <si>
    <t>FRONTIERS IN ENERGY RESEARCH</t>
  </si>
  <si>
    <t>Flow field characteristics and experimental research on inner-jet electrochemical face grinding of SUS420J2 stainless steel</t>
  </si>
  <si>
    <t>Failure Mechanism of Anchored Roadway Surrounding Rocks under Near-Field Dynamic Disturbance</t>
  </si>
  <si>
    <t>Facilitating charge transport by phenyl-substitution and sulfate-intercalation on carbon nitride tubes for highly efficient photocatalytic hydrogen evolution</t>
  </si>
  <si>
    <t>FLAME CHARACTERISTICS INFLUENCED BY THE ANGLE OF BURNERS FOR NON-PREMIXED C3H8- AIR</t>
  </si>
  <si>
    <t>THERMAL SCIENCE</t>
  </si>
  <si>
    <t>Evaluation of Pipe Cracks Based on Cloud Contour of Three-Dimensional Induced Eddy Current Field</t>
  </si>
  <si>
    <t>Electrical-Driven Delamination of Flexible Piezoelectric System and Its Applications in Surface Energy Testing</t>
  </si>
  <si>
    <t>JOURNAL OF APPLIED MECHANICS-TRANSACTIONS OF THE ASME</t>
  </si>
  <si>
    <t>Effect of compressed thickness on hydraulic and thermal characteristics of metal felt wick</t>
  </si>
  <si>
    <t>INTERNATIONAL JOURNAL OF HEAT AND MASS TRANSFER</t>
  </si>
  <si>
    <t>Design and simulation analysis of THz wave parabolic antenna with beam deflection</t>
  </si>
  <si>
    <t>INTERNATIONAL JOURNAL OF RF AND MICROWAVE COMPUTER-AIDED ENGINEERING</t>
  </si>
  <si>
    <t>Deep learning-driven precision control of dilution rate in multi-pass laser cladding: experiment and simulation</t>
  </si>
  <si>
    <t>Crystalline NiCo2O4 and amorphous NiCo2S4 heterostructured electrode for high-performance asymmetric supercapacitors</t>
  </si>
  <si>
    <t>Comparative study on the electrocatalytic performance of different catalysts supported on activated carbon particle electrodes in a three-dimensional electrode cell</t>
  </si>
  <si>
    <t>Association rules mining for long uptime sucker rod pumping units</t>
  </si>
  <si>
    <t>RELIABILITY ENGINEERING &amp; SYSTEM SAFETY</t>
  </si>
  <si>
    <t>Analytical and Experimental Investigations on Low-Frequency Simultaneous Vibration Isolation and Energy Harvesting Using Magnetic Rings</t>
  </si>
  <si>
    <t>Analysis of contact characteristics of ball screws under the combined loads considering non-uniform load distribution</t>
  </si>
  <si>
    <t>An image fusion-based method for recovering the 3D shape of roll surface defects</t>
  </si>
  <si>
    <t>MEASUREMENT SCIENCE AND TECHNOLOGY</t>
  </si>
  <si>
    <t>An Experimental Study on Transient Characteristics of a Nuclear Reactor Coolant Pump in Coast-Down Process Under Power Failure Condition</t>
  </si>
  <si>
    <t>Amplitude and phase transmission characteristics of parallel-coupled dual racetrack silicon microresonator structure</t>
  </si>
  <si>
    <t>A novel second-order mixture importance sampling strategy for system reliability analysis</t>
  </si>
  <si>
    <t>QUALITY AND RELIABILITY ENGINEERING INTERNATIONAL</t>
  </si>
  <si>
    <t>A novel method for circular objects extraction based on region information</t>
  </si>
  <si>
    <t>SIGNAL IMAGE AND VIDEO PROCESSING</t>
  </si>
  <si>
    <t>A novel brace with partial buckling restraint: Parametric studies and design method</t>
  </si>
  <si>
    <t>A mediator and spatial-resolution induced dual-ratiometric self-powered photoelectrochemical aptasensor for accurate detection of antibiotics</t>
  </si>
  <si>
    <t>JOURNAL OF ENVIRONMENTAL CHEMICAL ENGINEERING</t>
  </si>
  <si>
    <t>A Novel Trustworthiness Measurement Model Based on Weight and User Feedback</t>
  </si>
  <si>
    <t>CHINESE JOURNAL OF ELECTRONICS</t>
  </si>
  <si>
    <t>A Novel Coal Burst Criterion of Anchored Roadway Surrounding Rock under Dynamic Disturbance</t>
  </si>
  <si>
    <t>UV-Visible spectrophotometric method for the determination of ammonia nitrogen using potassium bromate as oxidant</t>
  </si>
  <si>
    <t>Two-phase PT-Topk Query Processing Algorithm for Uncertain IOT Data in Dam Safety Monitoring</t>
  </si>
  <si>
    <t>Three-dimensional information storage of polymer doped with nano-silver</t>
  </si>
  <si>
    <t>The π-symmetry and elastic equilibrium of a film in the theory of elasticity</t>
  </si>
  <si>
    <t>ACTA MECHANICA</t>
  </si>
  <si>
    <t>The Application of Built-in Beam Element Method in the Aqueduct Pile Foundation Analysis</t>
  </si>
  <si>
    <t>Surface fatigue characterization and its enhancement by the engineered ultrasonic rolling process for 300 M ultrahigh strength steel</t>
  </si>
  <si>
    <t>THEORETICAL AND APPLIED FRACTURE MECHANICS</t>
  </si>
  <si>
    <t>Study on stress-strain relationship and constitutive model of recycled aggregate concrete under axial cyclic compression</t>
  </si>
  <si>
    <t>Stability Analysis of Three-Dimensional Tunnel Face Considering Linear and Nonlinear Strength in Unsaturated Soil</t>
  </si>
  <si>
    <t>Seismic Response of a Large-Span Steel Truss Arch Bridge under Nonuniform Near-Fault Ground Motions</t>
  </si>
  <si>
    <t>Seismic Bearing Capacity of Strip Footings with Modified Pseudo-dynamic Method</t>
  </si>
  <si>
    <t>Response Prediction and Dynamic Substructuring for Coupled Structures in the Frequency Domain</t>
  </si>
  <si>
    <t>JOURNAL OF MECHANICS</t>
  </si>
  <si>
    <t>Residual Mechanical Properties of Q235FR Steel Exposed to High-temperatures</t>
  </si>
  <si>
    <t>Research on TVD Control of Cornering Energy Consumption for Distributed Drive Electric Vehicles Based on PMP</t>
  </si>
  <si>
    <t>Research on Commutating Over-Voltage Protection for High Power Converter</t>
  </si>
  <si>
    <t>EPE JOURNAL</t>
  </si>
  <si>
    <t>Prediction of transformer full-domain temperature based on fluid network decoupling</t>
  </si>
  <si>
    <t>INTERNATIONAL JOURNAL OF APPLIED ELECTROMAGNETICS AND MECHANICS</t>
  </si>
  <si>
    <t>Practical active traction control for independent-wheel-drive electric vehicle based on slip-ratio threshold determination</t>
  </si>
  <si>
    <t>ASIAN JOURNAL OF CONTROL</t>
  </si>
  <si>
    <t>Optimization and simulation of a novel multi-energy complementary heat pump system in cold regions</t>
  </si>
  <si>
    <t>Optimal design of reactant delivery system in microfluidic fuel cell with porous electrodes</t>
  </si>
  <si>
    <t>Numerical simulation and experimental research on through-mask electrochemical machining of micro-dimple arrays using inner-jet cathodes</t>
  </si>
  <si>
    <t>Modified solution of an interface rigid line between two bonded half-planes under remote in-plane heat flux</t>
  </si>
  <si>
    <t>Mechanism and Experimental Study of Femtosecond-Laser Super-Resolution Processing Based on Beam Shaping Technology</t>
  </si>
  <si>
    <t>Mechanical Properties and Loading Simulation of Unidirectional Laminated Slabs Made from Recycled Concrete with Manufactured Sand</t>
  </si>
  <si>
    <t>Lead and tungsten double stabilizing cobalt-based perovskite oxygen permeation membranes for clean energy delivery</t>
  </si>
  <si>
    <t>Investigating the Parameter-Driven Cathode Gas Diffusion of PEMFCs with a Piecewise Linearization Model</t>
  </si>
  <si>
    <t>Improving undergraduate graduation chemical design using green techniques based on green engineering principles</t>
  </si>
  <si>
    <t>EDUCATION FOR CHEMICAL ENGINEERS</t>
  </si>
  <si>
    <t>Improved activity and significant O2 resistance of Cs doped Co3O4 catalyst for N2O decomposition</t>
  </si>
  <si>
    <t>Full response prediction for locally modified mechanical systems using the concept of equivalent additional force</t>
  </si>
  <si>
    <t>Experimental research on ignition characteristics of hot jet matched with single-channel wave rotor combustor</t>
  </si>
  <si>
    <t>Experiment and Simulation Study of the Laser-Induced Cavitation Bubble Technique for Forming a Microgroove in Aluminum Foil</t>
  </si>
  <si>
    <t>MICROMACHINES</t>
  </si>
  <si>
    <t>Evaluation of compressive strength using novel in situ test method</t>
  </si>
  <si>
    <t>Effect and mechanism of hydrogen annealing temperature on the HER performance of RuO 2-based catalysts in acid media</t>
  </si>
  <si>
    <t>Dynamic-mode-decomposition-based gradient prediction for adjoint-based aerodynamic shape optimization</t>
  </si>
  <si>
    <t>Dual-Channel Supply Chain Coordination with Loss-Averse Consumers</t>
  </si>
  <si>
    <t>DISCRETE DYNAMICS IN NATURE AND SOCIETY</t>
  </si>
  <si>
    <t>Development and verification of time-dependent bounding surface model under metro dynamic loads</t>
  </si>
  <si>
    <t>JOURNAL OF VIBROENGINEERING</t>
  </si>
  <si>
    <t>Design of Third-Order Dispersion Compensation for the SG PW Laser System Using a Birefringent Crystal</t>
  </si>
  <si>
    <t>Design and Optimization Method with Independent Radial and Axial Capacity for 3-DOF Magnetic Bearings in Flywheel</t>
  </si>
  <si>
    <t>Design Optimisation of a Cable-Strut Tensile Structure According to the Importance of Elements</t>
  </si>
  <si>
    <t>Cycle performance analysis of hybrid battery thermal management system coupling phase change material with liquid cooling for lithium-ion battery module operated at high C-rates</t>
  </si>
  <si>
    <t>Control Simulation of Flapping-Wing Micro Aerial Vehicle Based on Multi-Level Optimization Model Predictive Control</t>
  </si>
  <si>
    <t>Compressive Experimental Analysis and Constitutive Model of Sintered Nano-Silver</t>
  </si>
  <si>
    <t>Compliant human-robot object transfer based on modular 3-axis force sensor for collaborative manufacturing</t>
  </si>
  <si>
    <t>ISA TRANSACTIONS</t>
  </si>
  <si>
    <t>Biomimetic Water-Responsive Helical Actuators for Space-Efficient and Adaptive Robotic Grippers</t>
  </si>
  <si>
    <t>Application Limits and Influencing Factors in Characterization of Rock Cores Using the Phase-Encoded T2-y Method in Low-Field NMR</t>
  </si>
  <si>
    <t>Analyzing the effects of size and density on the ultimate compressive strength of structural laminated bamboo parallel to the grain</t>
  </si>
  <si>
    <t>Analytical Solution for Seismic Stability of 3D Rock Slope Reinforced with Prestressed Anchor Cables</t>
  </si>
  <si>
    <t>Analysis of the thermal expansion and mechanical properties of laser cladding of Invar alloy</t>
  </si>
  <si>
    <t>An Investigation of Sudden Plunging Motion Mechanisms for Transport Aircraft during Severe Clear-Air Turbulence Encounter</t>
  </si>
  <si>
    <t>Adaptability enhancement of mini-channel cold plate for cylindrical battery module under various ambient temperatures</t>
  </si>
  <si>
    <t>A reliability-based design optimization strategy using quantile surrogates by improved PC-kriging</t>
  </si>
  <si>
    <t>A rapid modelling method for machine tool power consumption using transfer learning</t>
  </si>
  <si>
    <t>A TRAJECTORY-TRACKING CONTROLLER FOR IMPROVING THE SAFETY AND STABILITY OF FOUR-WHEEL STEERING AUTONOMOUS VEHICLES</t>
  </si>
  <si>
    <t>TRANSPORT</t>
  </si>
  <si>
    <t>A DVA-Beam Element for Dynamic Simulation of DVA-Beam System: Modeling, Validation and Application</t>
  </si>
  <si>
    <t>A Category-Specific Dictionary Learning Method Tailored for Reconstruction-Based Feature Coding</t>
  </si>
  <si>
    <t>3D Semantic VSLAM of Indoor Environment Based on Mask Scoring RCNN</t>
  </si>
  <si>
    <t>Wave reflection and transmission in a piezomagnetic right-angle plane with irregular boundaries: a boundary element approach</t>
  </si>
  <si>
    <t>Vibration Isolation Performance Analysis of a Nonlinear Fluid Inerter-Based Hydro-Pneumatic Suspension</t>
  </si>
  <si>
    <t>Vibration Attenuation of an Electromechanical Coupling Transmission System Driven by Permanent Magnet Synchronous Motor (PMSM) Using the Torsional Inerter-Based Nonlinear Energy Sink</t>
  </si>
  <si>
    <t>Unified Algorithm Based on Rotating Phasors for Accurate Detection of Inrush Currents in Three-Phase Transformers</t>
  </si>
  <si>
    <t>Unbalance detection of threshing cylinder in non-stationary rotation based on variational mode extraction</t>
  </si>
  <si>
    <t>UMAM-NET: ultrasound thyroid nodule malignancy grading network based on multi-subnet attention mechanism</t>
  </si>
  <si>
    <t>PATTERN ANALYSIS AND APPLICATIONS</t>
  </si>
  <si>
    <t>Theoretical study on ignition compensating temperature sensitivity</t>
  </si>
  <si>
    <t>Theoretical comparison of effects of different cross fields on low pressure DC glow discharge</t>
  </si>
  <si>
    <t>JOURNAL OF ELECTROSTATICS</t>
  </si>
  <si>
    <t>Theoretical Analysis of Magnetic Pinch Glow Discharge Plasma at Low Pressure</t>
  </si>
  <si>
    <t>FUSION SCIENCE AND TECHNOLOGY</t>
  </si>
  <si>
    <t>Theoretical Analysis and Experimental Research on the Adjustment for Pre-Stress Deviation of the Cable-Bar Tensile Structures</t>
  </si>
  <si>
    <t>Systematic investigation of hybrid cold plate combining embedded phase change material with liquid cooling minichannels under different ambient temperatures for battery thermal management</t>
  </si>
  <si>
    <t>Surface Structure Etching Law of Self-Organizing Nanomaterials Based on AFM and SEM</t>
  </si>
  <si>
    <t>INTEGRATED FERROELECTRICS</t>
  </si>
  <si>
    <t>Study on the activity, phase, thermal decomposition characteristics, microstructure, and chemical element of hardened cement powder under heating temperature of 100°C∼1200°C</t>
  </si>
  <si>
    <t>Study on Absorption Enhancement Mechanism and Application of Terahertz Combined Metamaterial</t>
  </si>
  <si>
    <t>Study of the N2O formation mechanism in NOx-assisted heterogeneous catalytic combustion of soot in CeO2-based catalytic microchannel reactor</t>
  </si>
  <si>
    <t>Stepwise construction of hollow double shell cobalt sulfide spheres for enhanced hybrid supercapacitors</t>
  </si>
  <si>
    <t>Speed sensorless control of permanent magnet-assisted bearingless synchronous reluctance motor based on enhanced linear extended state observer</t>
  </si>
  <si>
    <t>ELECTRICAL ENGINEERING</t>
  </si>
  <si>
    <t>Speech Enhancement Algorithm Based on Microphone Array and Lightweight CRN for Hearing Aid</t>
  </si>
  <si>
    <t>Size-Dependent Free Vibration of Non-Rectangular Gradient Elastic Thick Microplates</t>
  </si>
  <si>
    <t>Size Effect Between Micron-Silver Joint and Nano-Silver Joint in Die-Attached Interconnection</t>
  </si>
  <si>
    <t>IEEE TRANSACTIONS ON COMPONENTS PACKAGING AND MANUFACTURING TECHNOLOGY</t>
  </si>
  <si>
    <t>Simulation of the Golay3 multiple mirror telescope with a conicoidal primary mirror by extending the optical design program</t>
  </si>
  <si>
    <t>JOURNAL OF OPTICAL TECHNOLOGY</t>
  </si>
  <si>
    <t>Severity assessment of sudden plunging motion for jet transport aircraft in response to severe atmospheric turbulence</t>
  </si>
  <si>
    <t>Seismic Fragility Analysis of a Multi-Tower Super High-Rise Building Under Near-Fault Ground Motions</t>
  </si>
  <si>
    <t>SOME ADVANCED PICTURE FUZZY DISTANCE MEASURES AND EINSTEIN HYBRID AGGREGATION OPERATORS WITH THEIR APPLICATIONS TO MOBILE MULTIMEDIA HEALTHCARE</t>
  </si>
  <si>
    <t>JOURNAL OF INDUSTRIAL AND MANAGEMENT OPTIMIZATION</t>
  </si>
  <si>
    <t>Rotating dual-retarders to correct polarization measurement error for division-of-amplitude polarimeter in full field of view</t>
  </si>
  <si>
    <t>OPTICS AND LASERS IN ENGINEERING</t>
  </si>
  <si>
    <t>Robust Speed Tracking Control for a Micro Turbine as a Distributed Energy Resource via Feedback Domination and Disturbance Observer</t>
  </si>
  <si>
    <t>Residual Mechanical Properties of Q345FR Steel Exposed to High Temperatures</t>
  </si>
  <si>
    <t>Research on temperature distribution characteristics of oil-immersed power transformers based on fluid network decoupling</t>
  </si>
  <si>
    <t>HIGH VOLTAGE</t>
  </si>
  <si>
    <t>Research on Transient Electromagnetic Field and Eddy Current Losses Reduction in End of Large-Capacity Synchronous Condenser During UHVDC System Faults</t>
  </si>
  <si>
    <t>Research on Temperature Rise of the Large-Capacity Air-Cooled Synchronous Condenser</t>
  </si>
  <si>
    <t>JOURNAL OF ELECTRICAL ENGINEERING &amp; TECHNOLOGY</t>
  </si>
  <si>
    <t>Research on Spatial Heterogeneity, Impact Mechanism, and Carbon Peak Prediction of Carbon Emissions in the Yangtze River Delta Urban Agglomeration</t>
  </si>
  <si>
    <t>Reflection and transmission of SH waves at the interface of a V-notch and a piezoelectric/piezomagnetic half-space</t>
  </si>
  <si>
    <t>JOURNAL OF ENGINEERING MATHEMATICS</t>
  </si>
  <si>
    <t>Refined explicit solution for the stress field around an elliptical cylindrical tunnel with a moderate depth</t>
  </si>
  <si>
    <t>MATHEMATICS AND MECHANICS OF SOLIDS</t>
  </si>
  <si>
    <t>Radial Displacement Sensorless Control of PMa-BSynRM Based on Square Wave Injection With Neural Network</t>
  </si>
  <si>
    <t>IEEE TRANSACTIONS ON INDUSTRIAL ELECTRONICS</t>
  </si>
  <si>
    <t>Quantitative evaluation of defects based on the characteristics of the induced eddy current field</t>
  </si>
  <si>
    <t>INSIGHT</t>
  </si>
  <si>
    <t>Quantitative Shape Discrimination of Metal Surface Defects Based on Alternating Current Field Measurement</t>
  </si>
  <si>
    <t>Prototype Space Boundary Alignment Network for Bearing Continuous Fault Diagnosis Under Class-Incremental Scenarios</t>
  </si>
  <si>
    <t>Propagation of SH-waves in inhomogeneous piezoelectric/piezomagnetic half-space with circular inclusion</t>
  </si>
  <si>
    <t>Progress and Thinking on Self-Supervised Learning Methods in Computer Vision: A Review</t>
  </si>
  <si>
    <t>Precise vibrating electrochemical machining of a diamond-shaped hole with side-wall insulation</t>
  </si>
  <si>
    <t>PROCEEDINGS OF THE INSTITUTION OF MECHANICAL ENGINEERS PART C-JOURNAL OF MECHANICAL ENGINEERING SCIENCE</t>
  </si>
  <si>
    <t>Photonic Generation and Transmission of 20-Tupling Millimeter-Wave Without Optical Filter</t>
  </si>
  <si>
    <t>JOURNAL OF NANOELECTRONICS AND OPTOELECTRONICS</t>
  </si>
  <si>
    <t>Performance Analysis of Wave Rotor Combustor Integration into Baseline Engines: A Comparative Study of Pressure-Gain and Work Cycles</t>
  </si>
  <si>
    <t>PEW-SegDiff: Feature Pyramids Edge-Weighted Diffusion Segmentation model for ultrasound thyroid nodule</t>
  </si>
  <si>
    <t>BIOMEDICAL SIGNAL PROCESSING AND CONTROL</t>
  </si>
  <si>
    <t>Optimization of flight conditions based on performance sensitivity analysis for jet transport aircraft</t>
  </si>
  <si>
    <t>Optimization and Impact Assessment of Excavation Sequence around Subway Stations from the Perspective of Sustainable Urban Development</t>
  </si>
  <si>
    <t>Numerical simulation of heat transfer properties of skin tissue acted on repetitive laser irradiation</t>
  </si>
  <si>
    <t>INTERNATIONAL COMMUNICATIONS IN HEAT AND MASS TRANSFER</t>
  </si>
  <si>
    <t>Numerical simulation and experimental study on electrochemical milling of cemented carbide</t>
  </si>
  <si>
    <t>Numerical Study on the Effect of Channel Configuration on Mixture Formation of an Axial Flow Wave Rotor Combustor</t>
  </si>
  <si>
    <t>Numerical Simulation of the Dynamic Behavior of Low Permeability Reservoirs Under Fracturing-Flooding Based on a Dual-Porous and Dual-Permeable Media Model</t>
  </si>
  <si>
    <t>Nonlinear unsteady behaviour study for jet transport aircraft response to serious atmosphere turbulence</t>
  </si>
  <si>
    <t>Nonlinear Behaviors and Multiparameter Stability Research on a Single-Pair Gear System With a Bearing Stiffness Adjustment Module</t>
  </si>
  <si>
    <t>SHOCK AND VIBRATION</t>
  </si>
  <si>
    <t>Narrow middle channel design in counter-flow microfluidic fuel cell with flow-through electrodes</t>
  </si>
  <si>
    <t>Multiconstraint quality-probability graph for quality monitoring of laser directed energy deposition manufacturing process</t>
  </si>
  <si>
    <t>Model-Free Adaptive Control of an Active Half-Vehicle-Seat System Coupled with a Nonlinear Energy Sink Inerter (NESI)</t>
  </si>
  <si>
    <t>Mining method for cutting force coefficient with the impact of tool vibration and machine tool system</t>
  </si>
  <si>
    <t>Microporous layer with hierarchical structure toward enhanced performance of proton exchange membrane fuel cell via integrating of dispersion and binding</t>
  </si>
  <si>
    <t>Mechanical Properties of Q345 Weathering Steel Exposed to High-Temperature After Air and Water Cooling</t>
  </si>
  <si>
    <t>Latch-Up Immune Bi-Direction ESD Protection Clamp for Push-Pull RF Power Amplifier</t>
  </si>
  <si>
    <t>Iteratively Learning Reconstruction of Blade Tip-Timing Signals and Cointegration-Based Damage Detection Under Variable Conditions</t>
  </si>
  <si>
    <t>Investigation of the Design Methodology for Transmission-Freeform Surface Set Mirrors Used in Solar Spectrum Simulators</t>
  </si>
  <si>
    <t>Insight into the Pyrolysis Mechanism of α-O-4 Linked Lignin: The Role of Alkali Metal Potassium</t>
  </si>
  <si>
    <t>Influence of Ground Motion Non-Gaussianity on Seismic Performance of Buildings</t>
  </si>
  <si>
    <t>In-Depth Analysis of Electrochemical Reaction Rate Distribution in Microfluidic Fuel Cell with Flow-Through Electrodes</t>
  </si>
  <si>
    <t>Image polar radius distribution for seed orientation adjustment</t>
  </si>
  <si>
    <t>APPLIED ARTIFICIAL INTELLIGENCE</t>
  </si>
  <si>
    <t>Hysteresis modeling and experimental research of pneumatic constant force grinding system based on GRU neural network</t>
  </si>
  <si>
    <t>Green synthesis of binder-free plate from waste bamboo based on hydrothermal treatment</t>
  </si>
  <si>
    <t>BIOMASS CONVERSION AND BIOREFINERY</t>
  </si>
  <si>
    <t>Friction and Wear Mechanisms of Ti3SiC2/Cu Composites under the Synergistic Effect of Velocity-Load Field at 800 °C</t>
  </si>
  <si>
    <t>Fluid-thermal characteristics of high-voltage line-start permanent magnet synchronous motor based on bidirectional hydraulic-thermal network coupling</t>
  </si>
  <si>
    <t>ENGINEERING SCIENCE AND TECHNOLOGY-AN INTERNATIONAL JOURNAL-JESTECH</t>
  </si>
  <si>
    <t>Finite-time convergent control for spacecraft attitude stabilization based on the adding power integrator technique</t>
  </si>
  <si>
    <t>PROCEEDINGS OF THE INSTITUTION OF MECHANICAL ENGINEERS PART G-JOURNAL OF AEROSPACE ENGINEERING</t>
  </si>
  <si>
    <t>Finite-Time H∞ Optimize Controller Design for Singular Positive Markovian Jump Delay Systems With Saturation Constraint</t>
  </si>
  <si>
    <t>Finite element simulation of the removal mechanism and ablation morphology of HA bio-coating by nanosecond laser ablation</t>
  </si>
  <si>
    <t>OPTICS AND LASER TECHNOLOGY</t>
  </si>
  <si>
    <t>Finite Element Method (FEM) Simulation of the Residual Stress in Ti6Al4V Following Warm Laser Peening</t>
  </si>
  <si>
    <t>LASERS IN ENGINEERING</t>
  </si>
  <si>
    <t>Exploring Water-Induced Helical Deformation Mechanism of 4D Printed Biomimetic Actuator for Narrow Lumen</t>
  </si>
  <si>
    <t>MACHINES</t>
  </si>
  <si>
    <t>Experimental and DFT Analysis To Anchor the Role of SO2 in the Heterogeneous NO Reduction over a Char Surface: SOx-Mediated Oxygen Rearrangement</t>
  </si>
  <si>
    <t>Evaluating Consolidation Centers of an Integrated Transportation Network under the Belt and Road Initiative</t>
  </si>
  <si>
    <t>Estimation on compressive strength of recycled aggregate self-compacting concrete using interpretable machine learning-based models</t>
  </si>
  <si>
    <t>ENGINEERING COMPUTATIONS</t>
  </si>
  <si>
    <t>Enhancing thermo-mechanical and moisture properties of 3D-Printed concrete through recycled ultra-fine waste glass powder</t>
  </si>
  <si>
    <t>Enhancing the capacitance of carbonized wood by regulating the morphology and valence state of guest electrochemically active materials</t>
  </si>
  <si>
    <t>Enhanced phosphate removal from water via hierarchically porous metal-organic frameworks</t>
  </si>
  <si>
    <t>Energy efficiency lags and welfare boons: Understanding the rebound and welfare effects through China's urban households</t>
  </si>
  <si>
    <t>RENEWABLE &amp; SUSTAINABLE ENERGY REVIEWS</t>
  </si>
  <si>
    <t>Electromagnetic image recognition of a defect profile on a metal surface with a protective layer based on magnetic disturbance</t>
  </si>
  <si>
    <t>Effects of impact angles and shapes on CAI strength of composite honeycomb structure</t>
  </si>
  <si>
    <t>INTERNATIONAL JOURNAL OF CRASHWORTHINESS</t>
  </si>
  <si>
    <t>Effect of the core sample in low aspect ratio on concrete compressive strength</t>
  </si>
  <si>
    <t>Effect of stone powder and practical evaluation on mechanical property of manufactured sand concrete</t>
  </si>
  <si>
    <t>Effect of Nozzle Geometry on the Injection Characteristics of Liquid CO2 as a Volatile Lubricant and Coolant for Aluminum Hot Stamping</t>
  </si>
  <si>
    <t>Effect of Fiber Volume Fraction of Waste Originated Tire Fiber and w/c Ratio on Mechanical Properties of Functionally Graded Concrete</t>
  </si>
  <si>
    <t>IRANIAN JOURNAL OF SCIENCE AND TECHNOLOGY-TRANSACTIONS OF CIVIL ENGINEERING</t>
  </si>
  <si>
    <t>Dynamics of a Multi-pulse Excited Rotating Beam System</t>
  </si>
  <si>
    <t>Dynamic stress analysis of circular cavity in density inhomogeneous multi-layer soil structures containing a canyon</t>
  </si>
  <si>
    <t>Dynamic of an inhomogeneous three-layer sphere under cyclic pressure</t>
  </si>
  <si>
    <t>Dry solidification of chloride salts and heavy metals in waste incineration fly ash by mayenite</t>
  </si>
  <si>
    <t>WASTE MANAGEMENT</t>
  </si>
  <si>
    <t>Development of an optical-mechanical scanning platform for terahertz wave imaging system</t>
  </si>
  <si>
    <t>Design, modeling, and simulation of a novel transducer for vibration energy recovery system of speed bump</t>
  </si>
  <si>
    <t>TRANSACTIONS OF THE CANADIAN SOCIETY FOR MECHANICAL ENGINEERING</t>
  </si>
  <si>
    <t>Design, Analysis, and Optimization Testing of a Novel Modular Walking Device for Pipeline Robots</t>
  </si>
  <si>
    <t>Design and evaluation of a novel dual-channel complementary potentiometer for rotation measurement</t>
  </si>
  <si>
    <t>Design and Analysis of Interdigital Electrode Parallel Layout of Multilayer SAW Devices</t>
  </si>
  <si>
    <t>Depth Estimation Based on MMwave Radar and Camera Fusion with Attention Mechanisms and Multi-Scale Features for Autonomous Driving Vehicles</t>
  </si>
  <si>
    <t>Cylinder Compression Test Method for Estimation of In-situ Masonry Mortar Strength</t>
  </si>
  <si>
    <t>Crack analysis of tall concrete wind towers using an ad-hoc deep multiscale encoder-decoder with depth separable convolutions under severely imbalanced data</t>
  </si>
  <si>
    <t>STRUCTURAL HEALTH MONITORING-AN INTERNATIONAL JOURNAL</t>
  </si>
  <si>
    <t>Coupled filling-curing simulation and optimized design of cure cycle in liquid composite molding</t>
  </si>
  <si>
    <t>Copper foil microforming through underwater laser oblique impact</t>
  </si>
  <si>
    <t>Contact mode analyses of phase change material and liquid cooling channels with batteries in hybrid battery thermal management system</t>
  </si>
  <si>
    <t>Circular inclusion with a refined linearized version of Steigmann-Ogden model</t>
  </si>
  <si>
    <t>Building information modeling supported bridge structural health diagnosis and prognosis</t>
  </si>
  <si>
    <t>Biomimetic design of UHMWPE bearing interfaces lubricated through boundary-fluid mixed mechanism for artificial joints</t>
  </si>
  <si>
    <t>TRIBOLOGY INTERNATIONAL</t>
  </si>
  <si>
    <t>Bacterial cellulose aerogel derived carbon supported CoO@NiO heterojunction for enhanced supercapacitor performance</t>
  </si>
  <si>
    <t>Anti-plane stress analysis for V-notch in a piezomagnetic half space under SH wave</t>
  </si>
  <si>
    <t>ZAMM-ZEITSCHRIFT FUR ANGEWANDTE MATHEMATIK UND MECHANIK</t>
  </si>
  <si>
    <t>Analysis on scattering characteristics of SH guided wave due to V-notch in a piezoelectric/piezomagnetic bi-material strip</t>
  </si>
  <si>
    <t>Analysis on scattering characteristics of SH guided wave due to V-notch in a piezoelectric bi-material strip</t>
  </si>
  <si>
    <t>Analysis of the Mechanism of Microwave Radiation Generated by the Weak Interaction Between Relativistic Electron Beam and Plasma with a Transverse Magnetic Field</t>
  </si>
  <si>
    <t>Analysis of the Existence of Stable Equilibrium Points in the WPP-MMC System Under Symmetrical AC Fault</t>
  </si>
  <si>
    <t>Analysis and Evaluation of the Progressive Collapse of Cable Dome Structures Induced by Joint Damage</t>
  </si>
  <si>
    <t>Analyses on bending crashworthiness of thin-walled circular tubes reinforced with internal triangular stiffeners</t>
  </si>
  <si>
    <t>STRUCTURAL ENGINEERING AND MECHANICS</t>
  </si>
  <si>
    <t>An inerter-based X-structure vibration isolator</t>
  </si>
  <si>
    <t>An enzyme-fused phycobiliprotein synthesis system developed for visual whole-cell biosensors for the detection of cadmium during wastewater treatment</t>
  </si>
  <si>
    <t>ENVIRONMENTAL TECHNOLOGY &amp; INNOVATION</t>
  </si>
  <si>
    <t>Ag@Co/Zn N-Doped Carbon as Antibacterial Oxygen Reduction Catalysts for Microbial Fuel Cells</t>
  </si>
  <si>
    <t>ASATrans: Adaptive spatial aggregation transformer for cervical nuclei segmentation on rough edges</t>
  </si>
  <si>
    <t>PLOS ONE</t>
  </si>
  <si>
    <t>A γ-Fe 2 O 3 /thiophene-sulfur-doped graphene nanozymes-based colorimetric sensor for visual and quantitative determination of chlorpyrifos</t>
  </si>
  <si>
    <t>A straightforward method for estimating evolutionary power spectral density of non-stationary typhoon wind speed</t>
  </si>
  <si>
    <t>A probabilistic uncertain linguistic approach for FMEA-based risk assessment</t>
  </si>
  <si>
    <t>A Two-Tier Superstructure Model for Optimization of Microalgae-Based Biorefinery</t>
  </si>
  <si>
    <t>A Two-Stage SOC Balancing Control Strategy for Distributed Energy Storage Systems in DC Microgrids Based on Improved Droop Control</t>
  </si>
  <si>
    <t>A Semi-Supervised Lie Detection Algorithm Based on Integrating Multiple Speech Emotional Features</t>
  </si>
  <si>
    <t>A Hierarchic Method of Individual Tree Canopy Segmentation Combing UAV Image and LiDAR</t>
  </si>
  <si>
    <t>ARABIAN JOURNAL FOR SCIENCE AND ENGINEERING</t>
  </si>
  <si>
    <t>A 1-DOF Modular Robotic Hand Inspired by Human Two-Arm Cooperative Handling Strategy</t>
  </si>
  <si>
    <t>60 GHz millimeter-wave transceiver front-end: Design and implementation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</si>
</sst>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0"/>
      <name val="Arial"/>
      <charset val="0"/>
    </font>
    <font>
      <b/>
      <sz val="16"/>
      <name val="宋体"/>
      <charset val="0"/>
    </font>
    <font>
      <sz val="16"/>
      <name val="宋体"/>
      <charset val="0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indexed="8"/>
      <name val="宋体"/>
      <charset val="134"/>
    </font>
    <font>
      <b/>
      <sz val="16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10" applyNumberFormat="0" applyAlignment="0" applyProtection="0">
      <alignment vertical="center"/>
    </xf>
    <xf numFmtId="0" fontId="14" fillId="4" borderId="11" applyNumberFormat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16" fillId="5" borderId="12" applyNumberFormat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0" borderId="0"/>
  </cellStyleXfs>
  <cellXfs count="19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/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/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/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1" xfId="0" applyFont="1" applyFill="1" applyBorder="1" applyAlignment="1"/>
    <xf numFmtId="0" fontId="1" fillId="0" borderId="6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485"/>
  <sheetViews>
    <sheetView tabSelected="1" workbookViewId="0">
      <selection activeCell="A1" sqref="A1:C1"/>
    </sheetView>
  </sheetViews>
  <sheetFormatPr defaultColWidth="8.725" defaultRowHeight="13.5" outlineLevelCol="2"/>
  <cols>
    <col min="1" max="1" width="51.6333333333333" style="3" customWidth="1"/>
    <col min="2" max="2" width="57.45" style="3" customWidth="1"/>
    <col min="3" max="3" width="8.75" style="4"/>
  </cols>
  <sheetData>
    <row r="1" ht="20.25" spans="1:3">
      <c r="A1" s="5" t="s">
        <v>0</v>
      </c>
      <c r="B1" s="6"/>
      <c r="C1" s="7"/>
    </row>
    <row r="2" customFormat="1" spans="1:3">
      <c r="A2" s="8" t="s">
        <v>1</v>
      </c>
      <c r="B2" s="9" t="s">
        <v>2</v>
      </c>
      <c r="C2" s="10" t="s">
        <v>3</v>
      </c>
    </row>
    <row r="3" spans="1:3">
      <c r="A3" s="11" t="s">
        <v>4</v>
      </c>
      <c r="B3" s="11" t="s">
        <v>5</v>
      </c>
      <c r="C3" s="12">
        <v>2021</v>
      </c>
    </row>
    <row r="4" spans="1:3">
      <c r="A4" s="11" t="s">
        <v>6</v>
      </c>
      <c r="B4" s="11" t="s">
        <v>7</v>
      </c>
      <c r="C4" s="12">
        <v>2020</v>
      </c>
    </row>
    <row r="5" spans="1:3">
      <c r="A5" s="11" t="s">
        <v>8</v>
      </c>
      <c r="B5" s="11" t="s">
        <v>9</v>
      </c>
      <c r="C5" s="12">
        <v>2022</v>
      </c>
    </row>
    <row r="6" spans="1:3">
      <c r="A6" s="11" t="s">
        <v>10</v>
      </c>
      <c r="B6" s="11" t="s">
        <v>11</v>
      </c>
      <c r="C6" s="12">
        <v>2015</v>
      </c>
    </row>
    <row r="7" spans="1:3">
      <c r="A7" s="11" t="s">
        <v>12</v>
      </c>
      <c r="B7" s="11" t="s">
        <v>13</v>
      </c>
      <c r="C7" s="12">
        <v>2022</v>
      </c>
    </row>
    <row r="8" spans="1:3">
      <c r="A8" s="11" t="s">
        <v>14</v>
      </c>
      <c r="B8" s="11" t="s">
        <v>15</v>
      </c>
      <c r="C8" s="12">
        <v>2016</v>
      </c>
    </row>
    <row r="9" spans="1:3">
      <c r="A9" s="11" t="s">
        <v>16</v>
      </c>
      <c r="B9" s="11" t="s">
        <v>17</v>
      </c>
      <c r="C9" s="12">
        <v>2021</v>
      </c>
    </row>
    <row r="10" spans="1:3">
      <c r="A10" s="11" t="s">
        <v>18</v>
      </c>
      <c r="B10" s="11" t="s">
        <v>19</v>
      </c>
      <c r="C10" s="12">
        <v>2022</v>
      </c>
    </row>
    <row r="11" spans="1:3">
      <c r="A11" s="11" t="s">
        <v>20</v>
      </c>
      <c r="B11" s="11" t="s">
        <v>21</v>
      </c>
      <c r="C11" s="12">
        <v>2020</v>
      </c>
    </row>
    <row r="12" spans="1:3">
      <c r="A12" s="11" t="s">
        <v>22</v>
      </c>
      <c r="B12" s="11" t="s">
        <v>15</v>
      </c>
      <c r="C12" s="12">
        <v>2020</v>
      </c>
    </row>
    <row r="13" spans="1:3">
      <c r="A13" s="11" t="s">
        <v>23</v>
      </c>
      <c r="B13" s="11" t="s">
        <v>24</v>
      </c>
      <c r="C13" s="12">
        <v>2020</v>
      </c>
    </row>
    <row r="14" spans="1:3">
      <c r="A14" s="11" t="s">
        <v>25</v>
      </c>
      <c r="B14" s="11" t="s">
        <v>26</v>
      </c>
      <c r="C14" s="12">
        <v>2022</v>
      </c>
    </row>
    <row r="15" spans="1:3">
      <c r="A15" s="11" t="s">
        <v>27</v>
      </c>
      <c r="B15" s="11" t="s">
        <v>28</v>
      </c>
      <c r="C15" s="12">
        <v>2018</v>
      </c>
    </row>
    <row r="16" spans="1:3">
      <c r="A16" s="11" t="s">
        <v>29</v>
      </c>
      <c r="B16" s="11" t="s">
        <v>30</v>
      </c>
      <c r="C16" s="12">
        <v>2014</v>
      </c>
    </row>
    <row r="17" spans="1:3">
      <c r="A17" s="11" t="s">
        <v>31</v>
      </c>
      <c r="B17" s="11" t="s">
        <v>17</v>
      </c>
      <c r="C17" s="12">
        <v>2018</v>
      </c>
    </row>
    <row r="18" spans="1:3">
      <c r="A18" s="11" t="s">
        <v>32</v>
      </c>
      <c r="B18" s="11" t="s">
        <v>33</v>
      </c>
      <c r="C18" s="12">
        <v>2022</v>
      </c>
    </row>
    <row r="19" spans="1:3">
      <c r="A19" s="11" t="s">
        <v>34</v>
      </c>
      <c r="B19" s="11" t="s">
        <v>35</v>
      </c>
      <c r="C19" s="12">
        <v>2023</v>
      </c>
    </row>
    <row r="20" spans="1:3">
      <c r="A20" s="11" t="s">
        <v>36</v>
      </c>
      <c r="B20" s="11" t="s">
        <v>30</v>
      </c>
      <c r="C20" s="12">
        <v>2014</v>
      </c>
    </row>
    <row r="21" spans="1:3">
      <c r="A21" s="11" t="s">
        <v>37</v>
      </c>
      <c r="B21" s="11" t="s">
        <v>38</v>
      </c>
      <c r="C21" s="12">
        <v>2019</v>
      </c>
    </row>
    <row r="22" spans="1:3">
      <c r="A22" s="11" t="s">
        <v>39</v>
      </c>
      <c r="B22" s="11" t="s">
        <v>40</v>
      </c>
      <c r="C22" s="12">
        <v>2015</v>
      </c>
    </row>
    <row r="23" spans="1:3">
      <c r="A23" s="11" t="s">
        <v>41</v>
      </c>
      <c r="B23" s="11" t="s">
        <v>9</v>
      </c>
      <c r="C23" s="12">
        <v>2021</v>
      </c>
    </row>
    <row r="24" spans="1:3">
      <c r="A24" s="11" t="s">
        <v>42</v>
      </c>
      <c r="B24" s="11" t="s">
        <v>5</v>
      </c>
      <c r="C24" s="12">
        <v>2022</v>
      </c>
    </row>
    <row r="25" spans="1:3">
      <c r="A25" s="11" t="s">
        <v>43</v>
      </c>
      <c r="B25" s="11" t="s">
        <v>44</v>
      </c>
      <c r="C25" s="12">
        <v>2023</v>
      </c>
    </row>
    <row r="26" spans="1:3">
      <c r="A26" s="11" t="s">
        <v>45</v>
      </c>
      <c r="B26" s="11" t="s">
        <v>46</v>
      </c>
      <c r="C26" s="12">
        <v>2023</v>
      </c>
    </row>
    <row r="27" spans="1:3">
      <c r="A27" s="11" t="s">
        <v>47</v>
      </c>
      <c r="B27" s="11" t="s">
        <v>48</v>
      </c>
      <c r="C27" s="12">
        <v>2021</v>
      </c>
    </row>
    <row r="28" spans="1:3">
      <c r="A28" s="11" t="s">
        <v>49</v>
      </c>
      <c r="B28" s="11" t="s">
        <v>50</v>
      </c>
      <c r="C28" s="12">
        <v>2023</v>
      </c>
    </row>
    <row r="29" spans="1:3">
      <c r="A29" s="11" t="s">
        <v>51</v>
      </c>
      <c r="B29" s="11" t="s">
        <v>21</v>
      </c>
      <c r="C29" s="12">
        <v>2020</v>
      </c>
    </row>
    <row r="30" spans="1:3">
      <c r="A30" s="11" t="s">
        <v>52</v>
      </c>
      <c r="B30" s="11" t="s">
        <v>53</v>
      </c>
      <c r="C30" s="12">
        <v>2019</v>
      </c>
    </row>
    <row r="31" spans="1:3">
      <c r="A31" s="11" t="s">
        <v>54</v>
      </c>
      <c r="B31" s="11" t="s">
        <v>15</v>
      </c>
      <c r="C31" s="12">
        <v>2021</v>
      </c>
    </row>
    <row r="32" spans="1:3">
      <c r="A32" s="11" t="s">
        <v>55</v>
      </c>
      <c r="B32" s="11" t="s">
        <v>56</v>
      </c>
      <c r="C32" s="12">
        <v>2023</v>
      </c>
    </row>
    <row r="33" spans="1:3">
      <c r="A33" s="11" t="s">
        <v>57</v>
      </c>
      <c r="B33" s="11" t="s">
        <v>35</v>
      </c>
      <c r="C33" s="12">
        <v>2023</v>
      </c>
    </row>
    <row r="34" spans="1:3">
      <c r="A34" s="11" t="s">
        <v>58</v>
      </c>
      <c r="B34" s="11" t="s">
        <v>59</v>
      </c>
      <c r="C34" s="12">
        <v>2014</v>
      </c>
    </row>
    <row r="35" spans="1:3">
      <c r="A35" s="11" t="s">
        <v>60</v>
      </c>
      <c r="B35" s="11" t="s">
        <v>61</v>
      </c>
      <c r="C35" s="12">
        <v>2021</v>
      </c>
    </row>
    <row r="36" spans="1:3">
      <c r="A36" s="11" t="s">
        <v>62</v>
      </c>
      <c r="B36" s="11" t="s">
        <v>30</v>
      </c>
      <c r="C36" s="12">
        <v>2020</v>
      </c>
    </row>
    <row r="37" spans="1:3">
      <c r="A37" s="11" t="s">
        <v>63</v>
      </c>
      <c r="B37" s="11" t="s">
        <v>64</v>
      </c>
      <c r="C37" s="12">
        <v>2019</v>
      </c>
    </row>
    <row r="38" spans="1:3">
      <c r="A38" s="11" t="s">
        <v>65</v>
      </c>
      <c r="B38" s="11" t="s">
        <v>7</v>
      </c>
      <c r="C38" s="12">
        <v>2021</v>
      </c>
    </row>
    <row r="39" spans="1:3">
      <c r="A39" s="11" t="s">
        <v>66</v>
      </c>
      <c r="B39" s="11" t="s">
        <v>67</v>
      </c>
      <c r="C39" s="12">
        <v>2023</v>
      </c>
    </row>
    <row r="40" spans="1:3">
      <c r="A40" s="11" t="s">
        <v>68</v>
      </c>
      <c r="B40" s="11" t="s">
        <v>69</v>
      </c>
      <c r="C40" s="12">
        <v>2021</v>
      </c>
    </row>
    <row r="41" spans="1:3">
      <c r="A41" s="11" t="s">
        <v>70</v>
      </c>
      <c r="B41" s="11" t="s">
        <v>71</v>
      </c>
      <c r="C41" s="12">
        <v>2022</v>
      </c>
    </row>
    <row r="42" spans="1:3">
      <c r="A42" s="11" t="s">
        <v>72</v>
      </c>
      <c r="B42" s="11" t="s">
        <v>67</v>
      </c>
      <c r="C42" s="12">
        <v>2024</v>
      </c>
    </row>
    <row r="43" spans="1:3">
      <c r="A43" s="11" t="s">
        <v>73</v>
      </c>
      <c r="B43" s="11" t="s">
        <v>61</v>
      </c>
      <c r="C43" s="12">
        <v>2020</v>
      </c>
    </row>
    <row r="44" spans="1:3">
      <c r="A44" s="11" t="s">
        <v>74</v>
      </c>
      <c r="B44" s="11" t="s">
        <v>30</v>
      </c>
      <c r="C44" s="12">
        <v>2014</v>
      </c>
    </row>
    <row r="45" spans="1:3">
      <c r="A45" s="11" t="s">
        <v>75</v>
      </c>
      <c r="B45" s="11" t="s">
        <v>30</v>
      </c>
      <c r="C45" s="12">
        <v>2017</v>
      </c>
    </row>
    <row r="46" spans="1:3">
      <c r="A46" s="11" t="s">
        <v>76</v>
      </c>
      <c r="B46" s="11" t="s">
        <v>15</v>
      </c>
      <c r="C46" s="12">
        <v>2020</v>
      </c>
    </row>
    <row r="47" spans="1:3">
      <c r="A47" s="11" t="s">
        <v>77</v>
      </c>
      <c r="B47" s="11" t="s">
        <v>21</v>
      </c>
      <c r="C47" s="12">
        <v>2022</v>
      </c>
    </row>
    <row r="48" spans="1:3">
      <c r="A48" s="11" t="s">
        <v>78</v>
      </c>
      <c r="B48" s="11" t="s">
        <v>79</v>
      </c>
      <c r="C48" s="12">
        <v>2016</v>
      </c>
    </row>
    <row r="49" spans="1:3">
      <c r="A49" s="11" t="s">
        <v>80</v>
      </c>
      <c r="B49" s="11" t="s">
        <v>81</v>
      </c>
      <c r="C49" s="12">
        <v>2016</v>
      </c>
    </row>
    <row r="50" spans="1:3">
      <c r="A50" s="11" t="s">
        <v>82</v>
      </c>
      <c r="B50" s="11" t="s">
        <v>83</v>
      </c>
      <c r="C50" s="12">
        <v>2024</v>
      </c>
    </row>
    <row r="51" spans="1:3">
      <c r="A51" s="11" t="s">
        <v>84</v>
      </c>
      <c r="B51" s="11" t="s">
        <v>85</v>
      </c>
      <c r="C51" s="12">
        <v>2019</v>
      </c>
    </row>
    <row r="52" spans="1:3">
      <c r="A52" s="11" t="s">
        <v>86</v>
      </c>
      <c r="B52" s="11" t="s">
        <v>67</v>
      </c>
      <c r="C52" s="12">
        <v>2023</v>
      </c>
    </row>
    <row r="53" spans="1:3">
      <c r="A53" s="11" t="s">
        <v>87</v>
      </c>
      <c r="B53" s="11" t="s">
        <v>30</v>
      </c>
      <c r="C53" s="12">
        <v>2018</v>
      </c>
    </row>
    <row r="54" spans="1:3">
      <c r="A54" s="11" t="s">
        <v>88</v>
      </c>
      <c r="B54" s="11" t="s">
        <v>89</v>
      </c>
      <c r="C54" s="12">
        <v>2022</v>
      </c>
    </row>
    <row r="55" spans="1:3">
      <c r="A55" s="11" t="s">
        <v>90</v>
      </c>
      <c r="B55" s="11" t="s">
        <v>13</v>
      </c>
      <c r="C55" s="12">
        <v>2021</v>
      </c>
    </row>
    <row r="56" spans="1:3">
      <c r="A56" s="11" t="s">
        <v>91</v>
      </c>
      <c r="B56" s="11" t="s">
        <v>5</v>
      </c>
      <c r="C56" s="12">
        <v>2024</v>
      </c>
    </row>
    <row r="57" spans="1:3">
      <c r="A57" s="11" t="s">
        <v>92</v>
      </c>
      <c r="B57" s="11" t="s">
        <v>93</v>
      </c>
      <c r="C57" s="12">
        <v>2023</v>
      </c>
    </row>
    <row r="58" spans="1:3">
      <c r="A58" s="11" t="s">
        <v>94</v>
      </c>
      <c r="B58" s="11" t="s">
        <v>95</v>
      </c>
      <c r="C58" s="12">
        <v>2019</v>
      </c>
    </row>
    <row r="59" spans="1:3">
      <c r="A59" s="11" t="s">
        <v>96</v>
      </c>
      <c r="B59" s="11" t="s">
        <v>5</v>
      </c>
      <c r="C59" s="12">
        <v>2022</v>
      </c>
    </row>
    <row r="60" spans="1:3">
      <c r="A60" s="11" t="s">
        <v>97</v>
      </c>
      <c r="B60" s="11" t="s">
        <v>46</v>
      </c>
      <c r="C60" s="12">
        <v>2022</v>
      </c>
    </row>
    <row r="61" spans="1:3">
      <c r="A61" s="11" t="s">
        <v>98</v>
      </c>
      <c r="B61" s="11" t="s">
        <v>30</v>
      </c>
      <c r="C61" s="12">
        <v>2024</v>
      </c>
    </row>
    <row r="62" spans="1:3">
      <c r="A62" s="11" t="s">
        <v>99</v>
      </c>
      <c r="B62" s="11" t="s">
        <v>100</v>
      </c>
      <c r="C62" s="12">
        <v>2017</v>
      </c>
    </row>
    <row r="63" spans="1:3">
      <c r="A63" s="11" t="s">
        <v>101</v>
      </c>
      <c r="B63" s="11" t="s">
        <v>30</v>
      </c>
      <c r="C63" s="12">
        <v>2018</v>
      </c>
    </row>
    <row r="64" spans="1:3">
      <c r="A64" s="11" t="s">
        <v>102</v>
      </c>
      <c r="B64" s="11" t="s">
        <v>30</v>
      </c>
      <c r="C64" s="12">
        <v>2017</v>
      </c>
    </row>
    <row r="65" spans="1:3">
      <c r="A65" s="11" t="s">
        <v>103</v>
      </c>
      <c r="B65" s="11" t="s">
        <v>104</v>
      </c>
      <c r="C65" s="12">
        <v>2018</v>
      </c>
    </row>
    <row r="66" spans="1:3">
      <c r="A66" s="11" t="s">
        <v>105</v>
      </c>
      <c r="B66" s="11" t="s">
        <v>24</v>
      </c>
      <c r="C66" s="12">
        <v>2020</v>
      </c>
    </row>
    <row r="67" spans="1:3">
      <c r="A67" s="11" t="s">
        <v>106</v>
      </c>
      <c r="B67" s="11" t="s">
        <v>24</v>
      </c>
      <c r="C67" s="12">
        <v>2023</v>
      </c>
    </row>
    <row r="68" spans="1:3">
      <c r="A68" s="11" t="s">
        <v>107</v>
      </c>
      <c r="B68" s="11" t="s">
        <v>108</v>
      </c>
      <c r="C68" s="12">
        <v>2023</v>
      </c>
    </row>
    <row r="69" spans="1:3">
      <c r="A69" s="11" t="s">
        <v>109</v>
      </c>
      <c r="B69" s="11" t="s">
        <v>95</v>
      </c>
      <c r="C69" s="12">
        <v>2018</v>
      </c>
    </row>
    <row r="70" spans="1:3">
      <c r="A70" s="11" t="s">
        <v>110</v>
      </c>
      <c r="B70" s="11" t="s">
        <v>111</v>
      </c>
      <c r="C70" s="12">
        <v>2020</v>
      </c>
    </row>
    <row r="71" spans="1:3">
      <c r="A71" s="11" t="s">
        <v>112</v>
      </c>
      <c r="B71" s="11" t="s">
        <v>30</v>
      </c>
      <c r="C71" s="12">
        <v>2017</v>
      </c>
    </row>
    <row r="72" spans="1:3">
      <c r="A72" s="11" t="s">
        <v>113</v>
      </c>
      <c r="B72" s="11" t="s">
        <v>19</v>
      </c>
      <c r="C72" s="12">
        <v>2024</v>
      </c>
    </row>
    <row r="73" spans="1:3">
      <c r="A73" s="11" t="s">
        <v>114</v>
      </c>
      <c r="B73" s="11" t="s">
        <v>115</v>
      </c>
      <c r="C73" s="12">
        <v>2022</v>
      </c>
    </row>
    <row r="74" spans="1:3">
      <c r="A74" s="11" t="s">
        <v>116</v>
      </c>
      <c r="B74" s="11" t="s">
        <v>117</v>
      </c>
      <c r="C74" s="12">
        <v>2018</v>
      </c>
    </row>
    <row r="75" spans="1:3">
      <c r="A75" s="11" t="s">
        <v>118</v>
      </c>
      <c r="B75" s="11" t="s">
        <v>46</v>
      </c>
      <c r="C75" s="12">
        <v>2021</v>
      </c>
    </row>
    <row r="76" spans="1:3">
      <c r="A76" s="11" t="s">
        <v>119</v>
      </c>
      <c r="B76" s="11" t="s">
        <v>120</v>
      </c>
      <c r="C76" s="12">
        <v>2021</v>
      </c>
    </row>
    <row r="77" spans="1:3">
      <c r="A77" s="11" t="s">
        <v>121</v>
      </c>
      <c r="B77" s="11" t="s">
        <v>122</v>
      </c>
      <c r="C77" s="12">
        <v>2023</v>
      </c>
    </row>
    <row r="78" spans="1:3">
      <c r="A78" s="11" t="s">
        <v>123</v>
      </c>
      <c r="B78" s="11" t="s">
        <v>124</v>
      </c>
      <c r="C78" s="12">
        <v>2017</v>
      </c>
    </row>
    <row r="79" spans="1:3">
      <c r="A79" s="11" t="s">
        <v>125</v>
      </c>
      <c r="B79" s="11" t="s">
        <v>5</v>
      </c>
      <c r="C79" s="12">
        <v>2023</v>
      </c>
    </row>
    <row r="80" spans="1:3">
      <c r="A80" s="11" t="s">
        <v>126</v>
      </c>
      <c r="B80" s="11" t="s">
        <v>85</v>
      </c>
      <c r="C80" s="12">
        <v>2022</v>
      </c>
    </row>
    <row r="81" spans="1:3">
      <c r="A81" s="11" t="s">
        <v>127</v>
      </c>
      <c r="B81" s="11" t="s">
        <v>128</v>
      </c>
      <c r="C81" s="12">
        <v>2022</v>
      </c>
    </row>
    <row r="82" spans="1:3">
      <c r="A82" s="11" t="s">
        <v>129</v>
      </c>
      <c r="B82" s="11" t="s">
        <v>130</v>
      </c>
      <c r="C82" s="12">
        <v>2020</v>
      </c>
    </row>
    <row r="83" spans="1:3">
      <c r="A83" s="11" t="s">
        <v>131</v>
      </c>
      <c r="B83" s="11" t="s">
        <v>120</v>
      </c>
      <c r="C83" s="12">
        <v>2023</v>
      </c>
    </row>
    <row r="84" spans="1:3">
      <c r="A84" s="11" t="s">
        <v>132</v>
      </c>
      <c r="B84" s="11" t="s">
        <v>133</v>
      </c>
      <c r="C84" s="12">
        <v>2016</v>
      </c>
    </row>
    <row r="85" spans="1:3">
      <c r="A85" s="11" t="s">
        <v>134</v>
      </c>
      <c r="B85" s="11" t="s">
        <v>135</v>
      </c>
      <c r="C85" s="12">
        <v>2018</v>
      </c>
    </row>
    <row r="86" spans="1:3">
      <c r="A86" s="11" t="s">
        <v>136</v>
      </c>
      <c r="B86" s="11" t="s">
        <v>15</v>
      </c>
      <c r="C86" s="12">
        <v>2021</v>
      </c>
    </row>
    <row r="87" spans="1:3">
      <c r="A87" s="11" t="s">
        <v>137</v>
      </c>
      <c r="B87" s="11" t="s">
        <v>30</v>
      </c>
      <c r="C87" s="12">
        <v>2016</v>
      </c>
    </row>
    <row r="88" spans="1:3">
      <c r="A88" s="11" t="s">
        <v>138</v>
      </c>
      <c r="B88" s="11" t="s">
        <v>139</v>
      </c>
      <c r="C88" s="12">
        <v>2020</v>
      </c>
    </row>
    <row r="89" spans="1:3">
      <c r="A89" s="11" t="s">
        <v>140</v>
      </c>
      <c r="B89" s="11" t="s">
        <v>141</v>
      </c>
      <c r="C89" s="12">
        <v>2017</v>
      </c>
    </row>
    <row r="90" spans="1:3">
      <c r="A90" s="11" t="s">
        <v>142</v>
      </c>
      <c r="B90" s="11" t="s">
        <v>143</v>
      </c>
      <c r="C90" s="12">
        <v>2016</v>
      </c>
    </row>
    <row r="91" spans="1:3">
      <c r="A91" s="11" t="s">
        <v>144</v>
      </c>
      <c r="B91" s="11" t="s">
        <v>124</v>
      </c>
      <c r="C91" s="12">
        <v>2016</v>
      </c>
    </row>
    <row r="92" spans="1:3">
      <c r="A92" s="11" t="s">
        <v>145</v>
      </c>
      <c r="B92" s="11" t="s">
        <v>146</v>
      </c>
      <c r="C92" s="12">
        <v>2023</v>
      </c>
    </row>
    <row r="93" spans="1:3">
      <c r="A93" s="11" t="s">
        <v>147</v>
      </c>
      <c r="B93" s="11" t="s">
        <v>148</v>
      </c>
      <c r="C93" s="12">
        <v>2014</v>
      </c>
    </row>
    <row r="94" spans="1:3">
      <c r="A94" s="11" t="s">
        <v>149</v>
      </c>
      <c r="B94" s="11" t="s">
        <v>148</v>
      </c>
      <c r="C94" s="12">
        <v>2019</v>
      </c>
    </row>
    <row r="95" spans="1:3">
      <c r="A95" s="11" t="s">
        <v>150</v>
      </c>
      <c r="B95" s="11" t="s">
        <v>151</v>
      </c>
      <c r="C95" s="12">
        <v>2023</v>
      </c>
    </row>
    <row r="96" spans="1:3">
      <c r="A96" s="11" t="s">
        <v>152</v>
      </c>
      <c r="B96" s="11" t="s">
        <v>85</v>
      </c>
      <c r="C96" s="12">
        <v>2017</v>
      </c>
    </row>
    <row r="97" spans="1:3">
      <c r="A97" s="11" t="s">
        <v>153</v>
      </c>
      <c r="B97" s="11" t="s">
        <v>122</v>
      </c>
      <c r="C97" s="12">
        <v>2015</v>
      </c>
    </row>
    <row r="98" spans="1:3">
      <c r="A98" s="11" t="s">
        <v>154</v>
      </c>
      <c r="B98" s="11" t="s">
        <v>35</v>
      </c>
      <c r="C98" s="12">
        <v>2020</v>
      </c>
    </row>
    <row r="99" spans="1:3">
      <c r="A99" s="11" t="s">
        <v>155</v>
      </c>
      <c r="B99" s="11" t="s">
        <v>156</v>
      </c>
      <c r="C99" s="12">
        <v>2024</v>
      </c>
    </row>
    <row r="100" spans="1:3">
      <c r="A100" s="11" t="s">
        <v>157</v>
      </c>
      <c r="B100" s="11" t="s">
        <v>30</v>
      </c>
      <c r="C100" s="12">
        <v>2020</v>
      </c>
    </row>
    <row r="101" spans="1:3">
      <c r="A101" s="11" t="s">
        <v>158</v>
      </c>
      <c r="B101" s="11" t="s">
        <v>135</v>
      </c>
      <c r="C101" s="12">
        <v>2015</v>
      </c>
    </row>
    <row r="102" spans="1:3">
      <c r="A102" s="11" t="s">
        <v>159</v>
      </c>
      <c r="B102" s="11" t="s">
        <v>15</v>
      </c>
      <c r="C102" s="12">
        <v>2020</v>
      </c>
    </row>
    <row r="103" spans="1:3">
      <c r="A103" s="11" t="s">
        <v>160</v>
      </c>
      <c r="B103" s="11" t="s">
        <v>30</v>
      </c>
      <c r="C103" s="12">
        <v>2017</v>
      </c>
    </row>
    <row r="104" spans="1:3">
      <c r="A104" s="11" t="s">
        <v>161</v>
      </c>
      <c r="B104" s="11" t="s">
        <v>162</v>
      </c>
      <c r="C104" s="12">
        <v>2023</v>
      </c>
    </row>
    <row r="105" spans="1:3">
      <c r="A105" s="11" t="s">
        <v>163</v>
      </c>
      <c r="B105" s="11" t="s">
        <v>9</v>
      </c>
      <c r="C105" s="12">
        <v>2024</v>
      </c>
    </row>
    <row r="106" spans="1:3">
      <c r="A106" s="11" t="s">
        <v>164</v>
      </c>
      <c r="B106" s="11" t="s">
        <v>165</v>
      </c>
      <c r="C106" s="12">
        <v>2023</v>
      </c>
    </row>
    <row r="107" spans="1:3">
      <c r="A107" s="11" t="s">
        <v>166</v>
      </c>
      <c r="B107" s="11" t="s">
        <v>100</v>
      </c>
      <c r="C107" s="12">
        <v>2020</v>
      </c>
    </row>
    <row r="108" spans="1:3">
      <c r="A108" s="11" t="s">
        <v>167</v>
      </c>
      <c r="B108" s="11" t="s">
        <v>44</v>
      </c>
      <c r="C108" s="12">
        <v>2024</v>
      </c>
    </row>
    <row r="109" spans="1:3">
      <c r="A109" s="11" t="s">
        <v>168</v>
      </c>
      <c r="B109" s="11" t="s">
        <v>30</v>
      </c>
      <c r="C109" s="12">
        <v>2016</v>
      </c>
    </row>
    <row r="110" spans="1:3">
      <c r="A110" s="11" t="s">
        <v>169</v>
      </c>
      <c r="B110" s="11" t="s">
        <v>7</v>
      </c>
      <c r="C110" s="12">
        <v>2023</v>
      </c>
    </row>
    <row r="111" spans="1:3">
      <c r="A111" s="11" t="s">
        <v>170</v>
      </c>
      <c r="B111" s="11" t="s">
        <v>171</v>
      </c>
      <c r="C111" s="12">
        <v>2022</v>
      </c>
    </row>
    <row r="112" spans="1:3">
      <c r="A112" s="11" t="s">
        <v>172</v>
      </c>
      <c r="B112" s="11" t="s">
        <v>173</v>
      </c>
      <c r="C112" s="12">
        <v>2018</v>
      </c>
    </row>
    <row r="113" spans="1:3">
      <c r="A113" s="11" t="s">
        <v>174</v>
      </c>
      <c r="B113" s="11" t="s">
        <v>100</v>
      </c>
      <c r="C113" s="12">
        <v>2022</v>
      </c>
    </row>
    <row r="114" spans="1:3">
      <c r="A114" s="11" t="s">
        <v>175</v>
      </c>
      <c r="B114" s="11" t="s">
        <v>176</v>
      </c>
      <c r="C114" s="12">
        <v>2023</v>
      </c>
    </row>
    <row r="115" spans="1:3">
      <c r="A115" s="11" t="s">
        <v>177</v>
      </c>
      <c r="B115" s="11" t="s">
        <v>171</v>
      </c>
      <c r="C115" s="12">
        <v>2021</v>
      </c>
    </row>
    <row r="116" spans="1:3">
      <c r="A116" s="11" t="s">
        <v>178</v>
      </c>
      <c r="B116" s="11" t="s">
        <v>171</v>
      </c>
      <c r="C116" s="12">
        <v>2024</v>
      </c>
    </row>
    <row r="117" spans="1:3">
      <c r="A117" s="11" t="s">
        <v>179</v>
      </c>
      <c r="B117" s="11" t="s">
        <v>21</v>
      </c>
      <c r="C117" s="12">
        <v>2021</v>
      </c>
    </row>
    <row r="118" spans="1:3">
      <c r="A118" s="11" t="s">
        <v>180</v>
      </c>
      <c r="B118" s="11" t="s">
        <v>181</v>
      </c>
      <c r="C118" s="12">
        <v>2021</v>
      </c>
    </row>
    <row r="119" spans="1:3">
      <c r="A119" s="11" t="s">
        <v>182</v>
      </c>
      <c r="B119" s="11" t="s">
        <v>93</v>
      </c>
      <c r="C119" s="12">
        <v>2021</v>
      </c>
    </row>
    <row r="120" spans="1:3">
      <c r="A120" s="11" t="s">
        <v>183</v>
      </c>
      <c r="B120" s="11" t="s">
        <v>184</v>
      </c>
      <c r="C120" s="12">
        <v>2021</v>
      </c>
    </row>
    <row r="121" spans="1:3">
      <c r="A121" s="11" t="s">
        <v>185</v>
      </c>
      <c r="B121" s="11" t="s">
        <v>176</v>
      </c>
      <c r="C121" s="12">
        <v>2021</v>
      </c>
    </row>
    <row r="122" spans="1:3">
      <c r="A122" s="11" t="s">
        <v>186</v>
      </c>
      <c r="B122" s="11" t="s">
        <v>28</v>
      </c>
      <c r="C122" s="12">
        <v>2023</v>
      </c>
    </row>
    <row r="123" spans="1:3">
      <c r="A123" s="11" t="s">
        <v>187</v>
      </c>
      <c r="B123" s="11" t="s">
        <v>120</v>
      </c>
      <c r="C123" s="12">
        <v>2022</v>
      </c>
    </row>
    <row r="124" spans="1:3">
      <c r="A124" s="11" t="s">
        <v>188</v>
      </c>
      <c r="B124" s="11" t="s">
        <v>15</v>
      </c>
      <c r="C124" s="12">
        <v>2018</v>
      </c>
    </row>
    <row r="125" spans="1:3">
      <c r="A125" s="11" t="s">
        <v>189</v>
      </c>
      <c r="B125" s="11" t="s">
        <v>190</v>
      </c>
      <c r="C125" s="12">
        <v>2022</v>
      </c>
    </row>
    <row r="126" spans="1:3">
      <c r="A126" s="11" t="s">
        <v>191</v>
      </c>
      <c r="B126" s="11" t="s">
        <v>135</v>
      </c>
      <c r="C126" s="12">
        <v>2018</v>
      </c>
    </row>
    <row r="127" spans="1:3">
      <c r="A127" s="11" t="s">
        <v>192</v>
      </c>
      <c r="B127" s="11" t="s">
        <v>117</v>
      </c>
      <c r="C127" s="12">
        <v>2019</v>
      </c>
    </row>
    <row r="128" spans="1:3">
      <c r="A128" s="11" t="s">
        <v>193</v>
      </c>
      <c r="B128" s="11" t="s">
        <v>194</v>
      </c>
      <c r="C128" s="12">
        <v>2024</v>
      </c>
    </row>
    <row r="129" spans="1:3">
      <c r="A129" s="11" t="s">
        <v>195</v>
      </c>
      <c r="B129" s="11" t="s">
        <v>139</v>
      </c>
      <c r="C129" s="12">
        <v>2024</v>
      </c>
    </row>
    <row r="130" spans="1:3">
      <c r="A130" s="11" t="s">
        <v>196</v>
      </c>
      <c r="B130" s="11" t="s">
        <v>15</v>
      </c>
      <c r="C130" s="12">
        <v>2021</v>
      </c>
    </row>
    <row r="131" spans="1:3">
      <c r="A131" s="11" t="s">
        <v>197</v>
      </c>
      <c r="B131" s="11" t="s">
        <v>95</v>
      </c>
      <c r="C131" s="12">
        <v>2020</v>
      </c>
    </row>
    <row r="132" spans="1:3">
      <c r="A132" s="11" t="s">
        <v>198</v>
      </c>
      <c r="B132" s="11" t="s">
        <v>184</v>
      </c>
      <c r="C132" s="12">
        <v>2020</v>
      </c>
    </row>
    <row r="133" spans="1:3">
      <c r="A133" s="11" t="s">
        <v>199</v>
      </c>
      <c r="B133" s="11" t="s">
        <v>200</v>
      </c>
      <c r="C133" s="12">
        <v>2020</v>
      </c>
    </row>
    <row r="134" spans="1:3">
      <c r="A134" s="11" t="s">
        <v>201</v>
      </c>
      <c r="B134" s="11" t="s">
        <v>9</v>
      </c>
      <c r="C134" s="12">
        <v>2024</v>
      </c>
    </row>
    <row r="135" spans="1:3">
      <c r="A135" s="11" t="s">
        <v>202</v>
      </c>
      <c r="B135" s="11" t="s">
        <v>143</v>
      </c>
      <c r="C135" s="12">
        <v>2020</v>
      </c>
    </row>
    <row r="136" spans="1:3">
      <c r="A136" s="11" t="s">
        <v>203</v>
      </c>
      <c r="B136" s="11" t="s">
        <v>122</v>
      </c>
      <c r="C136" s="12">
        <v>2024</v>
      </c>
    </row>
    <row r="137" spans="1:3">
      <c r="A137" s="11" t="s">
        <v>204</v>
      </c>
      <c r="B137" s="11" t="s">
        <v>100</v>
      </c>
      <c r="C137" s="12">
        <v>2020</v>
      </c>
    </row>
    <row r="138" spans="1:3">
      <c r="A138" s="11" t="s">
        <v>205</v>
      </c>
      <c r="B138" s="11" t="s">
        <v>206</v>
      </c>
      <c r="C138" s="12">
        <v>2020</v>
      </c>
    </row>
    <row r="139" spans="1:3">
      <c r="A139" s="11" t="s">
        <v>207</v>
      </c>
      <c r="B139" s="11" t="s">
        <v>165</v>
      </c>
      <c r="C139" s="12">
        <v>2022</v>
      </c>
    </row>
    <row r="140" spans="1:3">
      <c r="A140" s="11" t="s">
        <v>208</v>
      </c>
      <c r="B140" s="11" t="s">
        <v>83</v>
      </c>
      <c r="C140" s="12">
        <v>2018</v>
      </c>
    </row>
    <row r="141" spans="1:3">
      <c r="A141" s="11" t="s">
        <v>209</v>
      </c>
      <c r="B141" s="11" t="s">
        <v>210</v>
      </c>
      <c r="C141" s="12">
        <v>2017</v>
      </c>
    </row>
    <row r="142" spans="1:3">
      <c r="A142" s="11" t="s">
        <v>211</v>
      </c>
      <c r="B142" s="11" t="s">
        <v>212</v>
      </c>
      <c r="C142" s="12">
        <v>2024</v>
      </c>
    </row>
    <row r="143" spans="1:3">
      <c r="A143" s="11" t="s">
        <v>213</v>
      </c>
      <c r="B143" s="11" t="s">
        <v>35</v>
      </c>
      <c r="C143" s="12">
        <v>2023</v>
      </c>
    </row>
    <row r="144" spans="1:3">
      <c r="A144" s="11" t="s">
        <v>214</v>
      </c>
      <c r="B144" s="11" t="s">
        <v>108</v>
      </c>
      <c r="C144" s="12">
        <v>2023</v>
      </c>
    </row>
    <row r="145" spans="1:3">
      <c r="A145" s="11" t="s">
        <v>215</v>
      </c>
      <c r="B145" s="11" t="s">
        <v>111</v>
      </c>
      <c r="C145" s="12">
        <v>2022</v>
      </c>
    </row>
    <row r="146" spans="1:3">
      <c r="A146" s="11" t="s">
        <v>216</v>
      </c>
      <c r="B146" s="11" t="s">
        <v>217</v>
      </c>
      <c r="C146" s="12">
        <v>2016</v>
      </c>
    </row>
    <row r="147" spans="1:3">
      <c r="A147" s="11" t="s">
        <v>218</v>
      </c>
      <c r="B147" s="11" t="s">
        <v>30</v>
      </c>
      <c r="C147" s="12">
        <v>2023</v>
      </c>
    </row>
    <row r="148" spans="1:3">
      <c r="A148" s="11" t="s">
        <v>219</v>
      </c>
      <c r="B148" s="11" t="s">
        <v>30</v>
      </c>
      <c r="C148" s="12">
        <v>2016</v>
      </c>
    </row>
    <row r="149" spans="1:3">
      <c r="A149" s="11" t="s">
        <v>220</v>
      </c>
      <c r="B149" s="11" t="s">
        <v>171</v>
      </c>
      <c r="C149" s="12">
        <v>2023</v>
      </c>
    </row>
    <row r="150" spans="1:3">
      <c r="A150" s="11" t="s">
        <v>221</v>
      </c>
      <c r="B150" s="11" t="s">
        <v>35</v>
      </c>
      <c r="C150" s="12">
        <v>2023</v>
      </c>
    </row>
    <row r="151" spans="1:3">
      <c r="A151" s="11" t="s">
        <v>222</v>
      </c>
      <c r="B151" s="11" t="s">
        <v>223</v>
      </c>
      <c r="C151" s="12">
        <v>2022</v>
      </c>
    </row>
    <row r="152" spans="1:3">
      <c r="A152" s="11" t="s">
        <v>224</v>
      </c>
      <c r="B152" s="11" t="s">
        <v>225</v>
      </c>
      <c r="C152" s="12">
        <v>2016</v>
      </c>
    </row>
    <row r="153" spans="1:3">
      <c r="A153" s="11" t="s">
        <v>226</v>
      </c>
      <c r="B153" s="11" t="s">
        <v>124</v>
      </c>
      <c r="C153" s="12">
        <v>2020</v>
      </c>
    </row>
    <row r="154" spans="1:3">
      <c r="A154" s="11" t="s">
        <v>227</v>
      </c>
      <c r="B154" s="11" t="s">
        <v>200</v>
      </c>
      <c r="C154" s="12">
        <v>2018</v>
      </c>
    </row>
    <row r="155" spans="1:3">
      <c r="A155" s="11" t="s">
        <v>228</v>
      </c>
      <c r="B155" s="11" t="s">
        <v>229</v>
      </c>
      <c r="C155" s="12">
        <v>2014</v>
      </c>
    </row>
    <row r="156" spans="1:3">
      <c r="A156" s="11" t="s">
        <v>230</v>
      </c>
      <c r="B156" s="11" t="s">
        <v>184</v>
      </c>
      <c r="C156" s="12">
        <v>2020</v>
      </c>
    </row>
    <row r="157" spans="1:3">
      <c r="A157" s="11" t="s">
        <v>231</v>
      </c>
      <c r="B157" s="11" t="s">
        <v>95</v>
      </c>
      <c r="C157" s="12">
        <v>2022</v>
      </c>
    </row>
    <row r="158" spans="1:3">
      <c r="A158" s="11" t="s">
        <v>232</v>
      </c>
      <c r="B158" s="11" t="s">
        <v>233</v>
      </c>
      <c r="C158" s="12">
        <v>2024</v>
      </c>
    </row>
    <row r="159" spans="1:3">
      <c r="A159" s="11" t="s">
        <v>234</v>
      </c>
      <c r="B159" s="11" t="s">
        <v>21</v>
      </c>
      <c r="C159" s="12">
        <v>2021</v>
      </c>
    </row>
    <row r="160" spans="1:3">
      <c r="A160" s="11" t="s">
        <v>235</v>
      </c>
      <c r="B160" s="11" t="s">
        <v>236</v>
      </c>
      <c r="C160" s="12">
        <v>2023</v>
      </c>
    </row>
    <row r="161" spans="1:3">
      <c r="A161" s="11" t="s">
        <v>237</v>
      </c>
      <c r="B161" s="11" t="s">
        <v>238</v>
      </c>
      <c r="C161" s="12">
        <v>2023</v>
      </c>
    </row>
    <row r="162" spans="1:3">
      <c r="A162" s="11" t="s">
        <v>239</v>
      </c>
      <c r="B162" s="11" t="s">
        <v>240</v>
      </c>
      <c r="C162" s="12">
        <v>2018</v>
      </c>
    </row>
    <row r="163" spans="1:3">
      <c r="A163" s="11" t="s">
        <v>241</v>
      </c>
      <c r="B163" s="11" t="s">
        <v>151</v>
      </c>
      <c r="C163" s="12">
        <v>2024</v>
      </c>
    </row>
    <row r="164" spans="1:3">
      <c r="A164" s="11" t="s">
        <v>242</v>
      </c>
      <c r="B164" s="11" t="s">
        <v>243</v>
      </c>
      <c r="C164" s="12">
        <v>2023</v>
      </c>
    </row>
    <row r="165" spans="1:3">
      <c r="A165" s="11" t="s">
        <v>244</v>
      </c>
      <c r="B165" s="11" t="s">
        <v>21</v>
      </c>
      <c r="C165" s="12">
        <v>2021</v>
      </c>
    </row>
    <row r="166" spans="1:3">
      <c r="A166" s="11" t="s">
        <v>245</v>
      </c>
      <c r="B166" s="11" t="s">
        <v>130</v>
      </c>
      <c r="C166" s="12">
        <v>2021</v>
      </c>
    </row>
    <row r="167" spans="1:3">
      <c r="A167" s="11" t="s">
        <v>246</v>
      </c>
      <c r="B167" s="11" t="s">
        <v>247</v>
      </c>
      <c r="C167" s="12">
        <v>2022</v>
      </c>
    </row>
    <row r="168" spans="1:3">
      <c r="A168" s="11" t="s">
        <v>248</v>
      </c>
      <c r="B168" s="11" t="s">
        <v>249</v>
      </c>
      <c r="C168" s="12">
        <v>2023</v>
      </c>
    </row>
    <row r="169" spans="1:3">
      <c r="A169" s="11" t="s">
        <v>250</v>
      </c>
      <c r="B169" s="11" t="s">
        <v>251</v>
      </c>
      <c r="C169" s="12">
        <v>2024</v>
      </c>
    </row>
    <row r="170" spans="1:3">
      <c r="A170" s="11" t="s">
        <v>252</v>
      </c>
      <c r="B170" s="11" t="s">
        <v>253</v>
      </c>
      <c r="C170" s="12">
        <v>2023</v>
      </c>
    </row>
    <row r="171" spans="1:3">
      <c r="A171" s="11" t="s">
        <v>254</v>
      </c>
      <c r="B171" s="11" t="s">
        <v>122</v>
      </c>
      <c r="C171" s="12">
        <v>2023</v>
      </c>
    </row>
    <row r="172" spans="1:3">
      <c r="A172" s="11" t="s">
        <v>255</v>
      </c>
      <c r="B172" s="11" t="s">
        <v>256</v>
      </c>
      <c r="C172" s="12">
        <v>2021</v>
      </c>
    </row>
    <row r="173" spans="1:3">
      <c r="A173" s="11" t="s">
        <v>257</v>
      </c>
      <c r="B173" s="11" t="s">
        <v>95</v>
      </c>
      <c r="C173" s="12">
        <v>2020</v>
      </c>
    </row>
    <row r="174" spans="1:3">
      <c r="A174" s="11" t="s">
        <v>258</v>
      </c>
      <c r="B174" s="11" t="s">
        <v>259</v>
      </c>
      <c r="C174" s="12">
        <v>2017</v>
      </c>
    </row>
    <row r="175" spans="1:3">
      <c r="A175" s="11" t="s">
        <v>260</v>
      </c>
      <c r="B175" s="11" t="s">
        <v>261</v>
      </c>
      <c r="C175" s="12">
        <v>2022</v>
      </c>
    </row>
    <row r="176" spans="1:3">
      <c r="A176" s="11" t="s">
        <v>262</v>
      </c>
      <c r="B176" s="11" t="s">
        <v>263</v>
      </c>
      <c r="C176" s="12">
        <v>2024</v>
      </c>
    </row>
    <row r="177" spans="1:3">
      <c r="A177" s="11" t="s">
        <v>264</v>
      </c>
      <c r="B177" s="11" t="s">
        <v>184</v>
      </c>
      <c r="C177" s="12">
        <v>2022</v>
      </c>
    </row>
    <row r="178" spans="1:3">
      <c r="A178" s="11" t="s">
        <v>265</v>
      </c>
      <c r="B178" s="11" t="s">
        <v>266</v>
      </c>
      <c r="C178" s="12">
        <v>2023</v>
      </c>
    </row>
    <row r="179" spans="1:3">
      <c r="A179" s="11" t="s">
        <v>267</v>
      </c>
      <c r="B179" s="11" t="s">
        <v>44</v>
      </c>
      <c r="C179" s="12">
        <v>2024</v>
      </c>
    </row>
    <row r="180" spans="1:3">
      <c r="A180" s="11" t="s">
        <v>268</v>
      </c>
      <c r="B180" s="11" t="s">
        <v>269</v>
      </c>
      <c r="C180" s="12">
        <v>2022</v>
      </c>
    </row>
    <row r="181" spans="1:3">
      <c r="A181" s="11" t="s">
        <v>270</v>
      </c>
      <c r="B181" s="11" t="s">
        <v>111</v>
      </c>
      <c r="C181" s="12">
        <v>2022</v>
      </c>
    </row>
    <row r="182" spans="1:3">
      <c r="A182" s="11" t="s">
        <v>271</v>
      </c>
      <c r="B182" s="11" t="s">
        <v>272</v>
      </c>
      <c r="C182" s="12">
        <v>2020</v>
      </c>
    </row>
    <row r="183" spans="1:3">
      <c r="A183" s="11" t="s">
        <v>273</v>
      </c>
      <c r="B183" s="11" t="s">
        <v>15</v>
      </c>
      <c r="C183" s="12">
        <v>2023</v>
      </c>
    </row>
    <row r="184" spans="1:3">
      <c r="A184" s="11" t="s">
        <v>274</v>
      </c>
      <c r="B184" s="11" t="s">
        <v>162</v>
      </c>
      <c r="C184" s="12">
        <v>2023</v>
      </c>
    </row>
    <row r="185" spans="1:3">
      <c r="A185" s="11" t="s">
        <v>275</v>
      </c>
      <c r="B185" s="11" t="s">
        <v>95</v>
      </c>
      <c r="C185" s="12">
        <v>2022</v>
      </c>
    </row>
    <row r="186" spans="1:3">
      <c r="A186" s="11" t="s">
        <v>276</v>
      </c>
      <c r="B186" s="11" t="s">
        <v>277</v>
      </c>
      <c r="C186" s="12">
        <v>2020</v>
      </c>
    </row>
    <row r="187" spans="1:3">
      <c r="A187" s="11" t="s">
        <v>278</v>
      </c>
      <c r="B187" s="11" t="s">
        <v>30</v>
      </c>
      <c r="C187" s="12">
        <v>2023</v>
      </c>
    </row>
    <row r="188" spans="1:3">
      <c r="A188" s="11" t="s">
        <v>279</v>
      </c>
      <c r="B188" s="11" t="s">
        <v>13</v>
      </c>
      <c r="C188" s="12">
        <v>2020</v>
      </c>
    </row>
    <row r="189" spans="1:3">
      <c r="A189" s="11" t="s">
        <v>280</v>
      </c>
      <c r="B189" s="11" t="s">
        <v>30</v>
      </c>
      <c r="C189" s="12">
        <v>2017</v>
      </c>
    </row>
    <row r="190" spans="1:3">
      <c r="A190" s="11" t="s">
        <v>281</v>
      </c>
      <c r="B190" s="11" t="s">
        <v>282</v>
      </c>
      <c r="C190" s="12">
        <v>2021</v>
      </c>
    </row>
    <row r="191" spans="1:3">
      <c r="A191" s="11" t="s">
        <v>283</v>
      </c>
      <c r="B191" s="11" t="s">
        <v>190</v>
      </c>
      <c r="C191" s="12">
        <v>2023</v>
      </c>
    </row>
    <row r="192" spans="1:3">
      <c r="A192" s="11" t="s">
        <v>284</v>
      </c>
      <c r="B192" s="11" t="s">
        <v>256</v>
      </c>
      <c r="C192" s="12">
        <v>2021</v>
      </c>
    </row>
    <row r="193" spans="1:3">
      <c r="A193" s="11" t="s">
        <v>285</v>
      </c>
      <c r="B193" s="11" t="s">
        <v>143</v>
      </c>
      <c r="C193" s="12">
        <v>2017</v>
      </c>
    </row>
    <row r="194" spans="1:3">
      <c r="A194" s="11" t="s">
        <v>286</v>
      </c>
      <c r="B194" s="11" t="s">
        <v>287</v>
      </c>
      <c r="C194" s="12">
        <v>2020</v>
      </c>
    </row>
    <row r="195" spans="1:3">
      <c r="A195" s="11" t="s">
        <v>288</v>
      </c>
      <c r="B195" s="11" t="s">
        <v>259</v>
      </c>
      <c r="C195" s="12">
        <v>2015</v>
      </c>
    </row>
    <row r="196" spans="1:3">
      <c r="A196" s="11" t="s">
        <v>289</v>
      </c>
      <c r="B196" s="11" t="s">
        <v>225</v>
      </c>
      <c r="C196" s="12">
        <v>2019</v>
      </c>
    </row>
    <row r="197" spans="1:3">
      <c r="A197" s="11" t="s">
        <v>290</v>
      </c>
      <c r="B197" s="11" t="s">
        <v>146</v>
      </c>
      <c r="C197" s="12">
        <v>2022</v>
      </c>
    </row>
    <row r="198" spans="1:3">
      <c r="A198" s="11" t="s">
        <v>291</v>
      </c>
      <c r="B198" s="11" t="s">
        <v>30</v>
      </c>
      <c r="C198" s="12">
        <v>2022</v>
      </c>
    </row>
    <row r="199" spans="1:3">
      <c r="A199" s="11" t="s">
        <v>292</v>
      </c>
      <c r="B199" s="11" t="s">
        <v>9</v>
      </c>
      <c r="C199" s="12">
        <v>2024</v>
      </c>
    </row>
    <row r="200" spans="1:3">
      <c r="A200" s="11" t="s">
        <v>293</v>
      </c>
      <c r="B200" s="11" t="s">
        <v>294</v>
      </c>
      <c r="C200" s="12">
        <v>2019</v>
      </c>
    </row>
    <row r="201" spans="1:3">
      <c r="A201" s="11" t="s">
        <v>295</v>
      </c>
      <c r="B201" s="11" t="s">
        <v>256</v>
      </c>
      <c r="C201" s="12">
        <v>2024</v>
      </c>
    </row>
    <row r="202" spans="1:3">
      <c r="A202" s="11" t="s">
        <v>296</v>
      </c>
      <c r="B202" s="11" t="s">
        <v>15</v>
      </c>
      <c r="C202" s="12">
        <v>2022</v>
      </c>
    </row>
    <row r="203" spans="1:3">
      <c r="A203" s="11" t="s">
        <v>297</v>
      </c>
      <c r="B203" s="11" t="s">
        <v>30</v>
      </c>
      <c r="C203" s="12">
        <v>2021</v>
      </c>
    </row>
    <row r="204" spans="1:3">
      <c r="A204" s="11" t="s">
        <v>298</v>
      </c>
      <c r="B204" s="11" t="s">
        <v>30</v>
      </c>
      <c r="C204" s="12">
        <v>2021</v>
      </c>
    </row>
    <row r="205" spans="1:3">
      <c r="A205" s="11" t="s">
        <v>299</v>
      </c>
      <c r="B205" s="11" t="s">
        <v>300</v>
      </c>
      <c r="C205" s="12">
        <v>2024</v>
      </c>
    </row>
    <row r="206" spans="1:3">
      <c r="A206" s="11" t="s">
        <v>301</v>
      </c>
      <c r="B206" s="11" t="s">
        <v>190</v>
      </c>
      <c r="C206" s="12">
        <v>2022</v>
      </c>
    </row>
    <row r="207" spans="1:3">
      <c r="A207" s="11" t="s">
        <v>302</v>
      </c>
      <c r="B207" s="11" t="s">
        <v>9</v>
      </c>
      <c r="C207" s="12">
        <v>2024</v>
      </c>
    </row>
    <row r="208" spans="1:3">
      <c r="A208" s="11" t="s">
        <v>303</v>
      </c>
      <c r="B208" s="11" t="s">
        <v>277</v>
      </c>
      <c r="C208" s="12">
        <v>2023</v>
      </c>
    </row>
    <row r="209" spans="1:3">
      <c r="A209" s="11" t="s">
        <v>304</v>
      </c>
      <c r="B209" s="11" t="s">
        <v>305</v>
      </c>
      <c r="C209" s="12">
        <v>2023</v>
      </c>
    </row>
    <row r="210" spans="1:3">
      <c r="A210" s="11" t="s">
        <v>306</v>
      </c>
      <c r="B210" s="11" t="s">
        <v>307</v>
      </c>
      <c r="C210" s="12">
        <v>2024</v>
      </c>
    </row>
    <row r="211" spans="1:3">
      <c r="A211" s="13" t="s">
        <v>308</v>
      </c>
      <c r="B211" s="13" t="s">
        <v>309</v>
      </c>
      <c r="C211" s="14">
        <v>2016</v>
      </c>
    </row>
    <row r="212" spans="1:3">
      <c r="A212" s="11" t="s">
        <v>310</v>
      </c>
      <c r="B212" s="11" t="s">
        <v>146</v>
      </c>
      <c r="C212" s="12">
        <v>2023</v>
      </c>
    </row>
    <row r="213" spans="1:3">
      <c r="A213" s="11" t="s">
        <v>311</v>
      </c>
      <c r="B213" s="11" t="s">
        <v>124</v>
      </c>
      <c r="C213" s="12">
        <v>2023</v>
      </c>
    </row>
    <row r="214" spans="1:3">
      <c r="A214" s="11" t="s">
        <v>312</v>
      </c>
      <c r="B214" s="11" t="s">
        <v>13</v>
      </c>
      <c r="C214" s="12">
        <v>2023</v>
      </c>
    </row>
    <row r="215" spans="1:3">
      <c r="A215" s="11" t="s">
        <v>313</v>
      </c>
      <c r="B215" s="11" t="s">
        <v>314</v>
      </c>
      <c r="C215" s="12">
        <v>2024</v>
      </c>
    </row>
    <row r="216" spans="1:3">
      <c r="A216" s="11" t="s">
        <v>315</v>
      </c>
      <c r="B216" s="11" t="s">
        <v>30</v>
      </c>
      <c r="C216" s="12">
        <v>2022</v>
      </c>
    </row>
    <row r="217" spans="1:3">
      <c r="A217" s="11" t="s">
        <v>316</v>
      </c>
      <c r="B217" s="11" t="s">
        <v>30</v>
      </c>
      <c r="C217" s="12">
        <v>2022</v>
      </c>
    </row>
    <row r="218" spans="1:3">
      <c r="A218" s="11" t="s">
        <v>317</v>
      </c>
      <c r="B218" s="11" t="s">
        <v>318</v>
      </c>
      <c r="C218" s="12">
        <v>2022</v>
      </c>
    </row>
    <row r="219" spans="1:3">
      <c r="A219" s="11" t="s">
        <v>319</v>
      </c>
      <c r="B219" s="11" t="s">
        <v>162</v>
      </c>
      <c r="C219" s="12">
        <v>2022</v>
      </c>
    </row>
    <row r="220" spans="1:3">
      <c r="A220" s="11" t="s">
        <v>320</v>
      </c>
      <c r="B220" s="11" t="s">
        <v>38</v>
      </c>
      <c r="C220" s="12">
        <v>2022</v>
      </c>
    </row>
    <row r="221" spans="1:3">
      <c r="A221" s="11" t="s">
        <v>321</v>
      </c>
      <c r="B221" s="11" t="s">
        <v>9</v>
      </c>
      <c r="C221" s="12">
        <v>2024</v>
      </c>
    </row>
    <row r="222" spans="1:3">
      <c r="A222" s="11" t="s">
        <v>322</v>
      </c>
      <c r="B222" s="11" t="s">
        <v>323</v>
      </c>
      <c r="C222" s="12">
        <v>2022</v>
      </c>
    </row>
    <row r="223" spans="1:3">
      <c r="A223" s="11" t="s">
        <v>324</v>
      </c>
      <c r="B223" s="11" t="s">
        <v>124</v>
      </c>
      <c r="C223" s="12">
        <v>2022</v>
      </c>
    </row>
    <row r="224" spans="1:3">
      <c r="A224" s="11" t="s">
        <v>325</v>
      </c>
      <c r="B224" s="11" t="s">
        <v>162</v>
      </c>
      <c r="C224" s="12">
        <v>2024</v>
      </c>
    </row>
    <row r="225" spans="1:3">
      <c r="A225" s="11" t="s">
        <v>326</v>
      </c>
      <c r="B225" s="11" t="s">
        <v>133</v>
      </c>
      <c r="C225" s="12">
        <v>2018</v>
      </c>
    </row>
    <row r="226" spans="1:3">
      <c r="A226" s="11" t="s">
        <v>327</v>
      </c>
      <c r="B226" s="11" t="s">
        <v>111</v>
      </c>
      <c r="C226" s="12">
        <v>2020</v>
      </c>
    </row>
    <row r="227" spans="1:3">
      <c r="A227" s="11" t="s">
        <v>328</v>
      </c>
      <c r="B227" s="11" t="s">
        <v>44</v>
      </c>
      <c r="C227" s="12">
        <v>2023</v>
      </c>
    </row>
    <row r="228" spans="1:3">
      <c r="A228" s="11" t="s">
        <v>329</v>
      </c>
      <c r="B228" s="11" t="s">
        <v>200</v>
      </c>
      <c r="C228" s="12">
        <v>2022</v>
      </c>
    </row>
    <row r="229" spans="1:3">
      <c r="A229" s="11" t="s">
        <v>330</v>
      </c>
      <c r="B229" s="11" t="s">
        <v>124</v>
      </c>
      <c r="C229" s="12">
        <v>2021</v>
      </c>
    </row>
    <row r="230" spans="1:3">
      <c r="A230" s="11" t="s">
        <v>331</v>
      </c>
      <c r="B230" s="11" t="s">
        <v>24</v>
      </c>
      <c r="C230" s="12">
        <v>2024</v>
      </c>
    </row>
    <row r="231" spans="1:3">
      <c r="A231" s="11" t="s">
        <v>332</v>
      </c>
      <c r="B231" s="11" t="s">
        <v>236</v>
      </c>
      <c r="C231" s="12">
        <v>2022</v>
      </c>
    </row>
    <row r="232" spans="1:3">
      <c r="A232" s="11" t="s">
        <v>333</v>
      </c>
      <c r="B232" s="11" t="s">
        <v>165</v>
      </c>
      <c r="C232" s="12">
        <v>2024</v>
      </c>
    </row>
    <row r="233" spans="1:3">
      <c r="A233" s="11" t="s">
        <v>334</v>
      </c>
      <c r="B233" s="11" t="s">
        <v>335</v>
      </c>
      <c r="C233" s="12">
        <v>2021</v>
      </c>
    </row>
    <row r="234" spans="1:3">
      <c r="A234" s="11" t="s">
        <v>336</v>
      </c>
      <c r="B234" s="11" t="s">
        <v>277</v>
      </c>
      <c r="C234" s="12">
        <v>2020</v>
      </c>
    </row>
    <row r="235" spans="1:3">
      <c r="A235" s="11" t="s">
        <v>337</v>
      </c>
      <c r="B235" s="11" t="s">
        <v>338</v>
      </c>
      <c r="C235" s="12">
        <v>2021</v>
      </c>
    </row>
    <row r="236" spans="1:3">
      <c r="A236" s="11" t="s">
        <v>339</v>
      </c>
      <c r="B236" s="11" t="s">
        <v>340</v>
      </c>
      <c r="C236" s="12">
        <v>2015</v>
      </c>
    </row>
    <row r="237" spans="1:3">
      <c r="A237" s="11" t="s">
        <v>341</v>
      </c>
      <c r="B237" s="11" t="s">
        <v>259</v>
      </c>
      <c r="C237" s="12">
        <v>2019</v>
      </c>
    </row>
    <row r="238" spans="1:3">
      <c r="A238" s="11" t="s">
        <v>342</v>
      </c>
      <c r="B238" s="11" t="s">
        <v>343</v>
      </c>
      <c r="C238" s="12">
        <v>2024</v>
      </c>
    </row>
    <row r="239" spans="1:3">
      <c r="A239" s="11" t="s">
        <v>344</v>
      </c>
      <c r="B239" s="11" t="s">
        <v>345</v>
      </c>
      <c r="C239" s="12">
        <v>2024</v>
      </c>
    </row>
    <row r="240" spans="1:3">
      <c r="A240" s="11" t="s">
        <v>346</v>
      </c>
      <c r="B240" s="11" t="s">
        <v>165</v>
      </c>
      <c r="C240" s="12">
        <v>2024</v>
      </c>
    </row>
    <row r="241" spans="1:3">
      <c r="A241" s="11" t="s">
        <v>347</v>
      </c>
      <c r="B241" s="11" t="s">
        <v>200</v>
      </c>
      <c r="C241" s="12">
        <v>2020</v>
      </c>
    </row>
    <row r="242" spans="1:3">
      <c r="A242" s="11" t="s">
        <v>348</v>
      </c>
      <c r="B242" s="11" t="s">
        <v>349</v>
      </c>
      <c r="C242" s="12">
        <v>2020</v>
      </c>
    </row>
    <row r="243" spans="1:3">
      <c r="A243" s="11" t="s">
        <v>350</v>
      </c>
      <c r="B243" s="11" t="s">
        <v>171</v>
      </c>
      <c r="C243" s="12">
        <v>2022</v>
      </c>
    </row>
    <row r="244" spans="1:3">
      <c r="A244" s="11" t="s">
        <v>351</v>
      </c>
      <c r="B244" s="11" t="s">
        <v>93</v>
      </c>
      <c r="C244" s="12">
        <v>2019</v>
      </c>
    </row>
    <row r="245" spans="1:3">
      <c r="A245" s="11" t="s">
        <v>352</v>
      </c>
      <c r="B245" s="11" t="s">
        <v>353</v>
      </c>
      <c r="C245" s="12">
        <v>2019</v>
      </c>
    </row>
    <row r="246" spans="1:3">
      <c r="A246" s="11" t="s">
        <v>354</v>
      </c>
      <c r="B246" s="11" t="s">
        <v>5</v>
      </c>
      <c r="C246" s="12">
        <v>2024</v>
      </c>
    </row>
    <row r="247" spans="1:3">
      <c r="A247" s="11" t="s">
        <v>355</v>
      </c>
      <c r="B247" s="11" t="s">
        <v>176</v>
      </c>
      <c r="C247" s="12">
        <v>2021</v>
      </c>
    </row>
    <row r="248" spans="1:3">
      <c r="A248" s="11" t="s">
        <v>356</v>
      </c>
      <c r="B248" s="11" t="s">
        <v>120</v>
      </c>
      <c r="C248" s="12">
        <v>2022</v>
      </c>
    </row>
    <row r="249" spans="1:3">
      <c r="A249" s="11" t="s">
        <v>357</v>
      </c>
      <c r="B249" s="11" t="s">
        <v>343</v>
      </c>
      <c r="C249" s="12">
        <v>2024</v>
      </c>
    </row>
    <row r="250" spans="1:3">
      <c r="A250" s="11" t="s">
        <v>358</v>
      </c>
      <c r="B250" s="11" t="s">
        <v>111</v>
      </c>
      <c r="C250" s="12">
        <v>2021</v>
      </c>
    </row>
    <row r="251" spans="1:3">
      <c r="A251" s="11" t="s">
        <v>359</v>
      </c>
      <c r="B251" s="11" t="s">
        <v>15</v>
      </c>
      <c r="C251" s="12">
        <v>2019</v>
      </c>
    </row>
    <row r="252" spans="1:3">
      <c r="A252" s="11" t="s">
        <v>360</v>
      </c>
      <c r="B252" s="11" t="s">
        <v>361</v>
      </c>
      <c r="C252" s="12">
        <v>2023</v>
      </c>
    </row>
    <row r="253" spans="1:3">
      <c r="A253" s="11" t="s">
        <v>362</v>
      </c>
      <c r="B253" s="11" t="s">
        <v>111</v>
      </c>
      <c r="C253" s="12">
        <v>2015</v>
      </c>
    </row>
    <row r="254" spans="1:3">
      <c r="A254" s="11" t="s">
        <v>363</v>
      </c>
      <c r="B254" s="11" t="s">
        <v>44</v>
      </c>
      <c r="C254" s="12">
        <v>2023</v>
      </c>
    </row>
    <row r="255" spans="1:3">
      <c r="A255" s="11" t="s">
        <v>364</v>
      </c>
      <c r="B255" s="11" t="s">
        <v>365</v>
      </c>
      <c r="C255" s="12">
        <v>2023</v>
      </c>
    </row>
    <row r="256" spans="1:3">
      <c r="A256" s="11" t="s">
        <v>366</v>
      </c>
      <c r="B256" s="11" t="s">
        <v>367</v>
      </c>
      <c r="C256" s="12">
        <v>2023</v>
      </c>
    </row>
    <row r="257" spans="1:3">
      <c r="A257" s="11" t="s">
        <v>368</v>
      </c>
      <c r="B257" s="11" t="s">
        <v>200</v>
      </c>
      <c r="C257" s="12">
        <v>2023</v>
      </c>
    </row>
    <row r="258" spans="1:3">
      <c r="A258" s="11" t="s">
        <v>369</v>
      </c>
      <c r="B258" s="11" t="s">
        <v>370</v>
      </c>
      <c r="C258" s="12">
        <v>2014</v>
      </c>
    </row>
    <row r="259" spans="1:3">
      <c r="A259" s="11" t="s">
        <v>371</v>
      </c>
      <c r="B259" s="11" t="s">
        <v>372</v>
      </c>
      <c r="C259" s="12">
        <v>2024</v>
      </c>
    </row>
    <row r="260" spans="1:3">
      <c r="A260" s="11" t="s">
        <v>373</v>
      </c>
      <c r="B260" s="11" t="s">
        <v>374</v>
      </c>
      <c r="C260" s="12">
        <v>2023</v>
      </c>
    </row>
    <row r="261" spans="1:3">
      <c r="A261" s="11" t="s">
        <v>375</v>
      </c>
      <c r="B261" s="11" t="s">
        <v>89</v>
      </c>
      <c r="C261" s="12">
        <v>2023</v>
      </c>
    </row>
    <row r="262" spans="1:3">
      <c r="A262" s="11" t="s">
        <v>376</v>
      </c>
      <c r="B262" s="11" t="s">
        <v>377</v>
      </c>
      <c r="C262" s="12">
        <v>2020</v>
      </c>
    </row>
    <row r="263" spans="1:3">
      <c r="A263" s="11" t="s">
        <v>378</v>
      </c>
      <c r="B263" s="11" t="s">
        <v>93</v>
      </c>
      <c r="C263" s="12">
        <v>2024</v>
      </c>
    </row>
    <row r="264" spans="1:3">
      <c r="A264" s="11" t="s">
        <v>379</v>
      </c>
      <c r="B264" s="11" t="s">
        <v>184</v>
      </c>
      <c r="C264" s="12">
        <v>2021</v>
      </c>
    </row>
    <row r="265" spans="1:3">
      <c r="A265" s="11" t="s">
        <v>380</v>
      </c>
      <c r="B265" s="11" t="s">
        <v>122</v>
      </c>
      <c r="C265" s="12">
        <v>2023</v>
      </c>
    </row>
    <row r="266" spans="1:3">
      <c r="A266" s="11" t="s">
        <v>381</v>
      </c>
      <c r="B266" s="11" t="s">
        <v>382</v>
      </c>
      <c r="C266" s="12">
        <v>2024</v>
      </c>
    </row>
    <row r="267" spans="1:3">
      <c r="A267" s="11" t="s">
        <v>383</v>
      </c>
      <c r="B267" s="11" t="s">
        <v>384</v>
      </c>
      <c r="C267" s="12">
        <v>2016</v>
      </c>
    </row>
    <row r="268" spans="1:3">
      <c r="A268" s="11" t="s">
        <v>385</v>
      </c>
      <c r="B268" s="11" t="s">
        <v>30</v>
      </c>
      <c r="C268" s="12">
        <v>2024</v>
      </c>
    </row>
    <row r="269" spans="1:3">
      <c r="A269" s="11" t="s">
        <v>386</v>
      </c>
      <c r="B269" s="11" t="s">
        <v>30</v>
      </c>
      <c r="C269" s="12">
        <v>2024</v>
      </c>
    </row>
    <row r="270" spans="1:3">
      <c r="A270" s="11" t="s">
        <v>387</v>
      </c>
      <c r="B270" s="11" t="s">
        <v>5</v>
      </c>
      <c r="C270" s="12">
        <v>2024</v>
      </c>
    </row>
    <row r="271" spans="1:3">
      <c r="A271" s="11" t="s">
        <v>388</v>
      </c>
      <c r="B271" s="11" t="s">
        <v>135</v>
      </c>
      <c r="C271" s="12">
        <v>2016</v>
      </c>
    </row>
    <row r="272" spans="1:3">
      <c r="A272" s="11" t="s">
        <v>389</v>
      </c>
      <c r="B272" s="11" t="s">
        <v>111</v>
      </c>
      <c r="C272" s="12">
        <v>2019</v>
      </c>
    </row>
    <row r="273" spans="1:3">
      <c r="A273" s="11" t="s">
        <v>390</v>
      </c>
      <c r="B273" s="11" t="s">
        <v>130</v>
      </c>
      <c r="C273" s="12">
        <v>2020</v>
      </c>
    </row>
    <row r="274" spans="1:3">
      <c r="A274" s="11" t="s">
        <v>391</v>
      </c>
      <c r="B274" s="11" t="s">
        <v>392</v>
      </c>
      <c r="C274" s="12">
        <v>2023</v>
      </c>
    </row>
    <row r="275" spans="1:3">
      <c r="A275" s="11" t="s">
        <v>393</v>
      </c>
      <c r="B275" s="11" t="s">
        <v>210</v>
      </c>
      <c r="C275" s="12">
        <v>2017</v>
      </c>
    </row>
    <row r="276" spans="1:3">
      <c r="A276" s="11" t="s">
        <v>394</v>
      </c>
      <c r="B276" s="11" t="s">
        <v>124</v>
      </c>
      <c r="C276" s="12">
        <v>2023</v>
      </c>
    </row>
    <row r="277" spans="1:3">
      <c r="A277" s="11" t="s">
        <v>395</v>
      </c>
      <c r="B277" s="11" t="s">
        <v>111</v>
      </c>
      <c r="C277" s="12">
        <v>2022</v>
      </c>
    </row>
    <row r="278" spans="1:3">
      <c r="A278" s="11" t="s">
        <v>396</v>
      </c>
      <c r="B278" s="11" t="s">
        <v>236</v>
      </c>
      <c r="C278" s="12">
        <v>2024</v>
      </c>
    </row>
    <row r="279" spans="1:3">
      <c r="A279" s="11" t="s">
        <v>397</v>
      </c>
      <c r="B279" s="11" t="s">
        <v>261</v>
      </c>
      <c r="C279" s="12">
        <v>2023</v>
      </c>
    </row>
    <row r="280" spans="1:3">
      <c r="A280" s="11" t="s">
        <v>398</v>
      </c>
      <c r="B280" s="11" t="s">
        <v>83</v>
      </c>
      <c r="C280" s="12">
        <v>2020</v>
      </c>
    </row>
    <row r="281" spans="1:3">
      <c r="A281" s="11" t="s">
        <v>399</v>
      </c>
      <c r="B281" s="11" t="s">
        <v>21</v>
      </c>
      <c r="C281" s="12">
        <v>2023</v>
      </c>
    </row>
    <row r="282" spans="1:3">
      <c r="A282" s="11" t="s">
        <v>400</v>
      </c>
      <c r="B282" s="11" t="s">
        <v>345</v>
      </c>
      <c r="C282" s="12">
        <v>2025</v>
      </c>
    </row>
    <row r="283" spans="1:3">
      <c r="A283" s="11" t="s">
        <v>401</v>
      </c>
      <c r="B283" s="11" t="s">
        <v>402</v>
      </c>
      <c r="C283" s="12">
        <v>2023</v>
      </c>
    </row>
    <row r="284" spans="1:3">
      <c r="A284" s="11" t="s">
        <v>403</v>
      </c>
      <c r="B284" s="11" t="s">
        <v>223</v>
      </c>
      <c r="C284" s="12">
        <v>2022</v>
      </c>
    </row>
    <row r="285" spans="1:3">
      <c r="A285" s="11" t="s">
        <v>404</v>
      </c>
      <c r="B285" s="11" t="s">
        <v>200</v>
      </c>
      <c r="C285" s="12">
        <v>2024</v>
      </c>
    </row>
    <row r="286" spans="1:3">
      <c r="A286" s="11" t="s">
        <v>405</v>
      </c>
      <c r="B286" s="11" t="s">
        <v>5</v>
      </c>
      <c r="C286" s="12">
        <v>2024</v>
      </c>
    </row>
    <row r="287" spans="1:3">
      <c r="A287" s="11" t="s">
        <v>406</v>
      </c>
      <c r="B287" s="11" t="s">
        <v>407</v>
      </c>
      <c r="C287" s="12">
        <v>2022</v>
      </c>
    </row>
    <row r="288" spans="1:3">
      <c r="A288" s="11" t="s">
        <v>408</v>
      </c>
      <c r="B288" s="11" t="s">
        <v>335</v>
      </c>
      <c r="C288" s="12">
        <v>2022</v>
      </c>
    </row>
    <row r="289" spans="1:3">
      <c r="A289" s="11" t="s">
        <v>409</v>
      </c>
      <c r="B289" s="11" t="s">
        <v>410</v>
      </c>
      <c r="C289" s="12">
        <v>2021</v>
      </c>
    </row>
    <row r="290" spans="1:3">
      <c r="A290" s="11" t="s">
        <v>411</v>
      </c>
      <c r="B290" s="11" t="s">
        <v>412</v>
      </c>
      <c r="C290" s="12">
        <v>2015</v>
      </c>
    </row>
    <row r="291" spans="1:3">
      <c r="A291" s="11" t="s">
        <v>413</v>
      </c>
      <c r="B291" s="11" t="s">
        <v>414</v>
      </c>
      <c r="C291" s="12">
        <v>2021</v>
      </c>
    </row>
    <row r="292" spans="1:3">
      <c r="A292" s="11" t="s">
        <v>415</v>
      </c>
      <c r="B292" s="11" t="s">
        <v>30</v>
      </c>
      <c r="C292" s="12">
        <v>2023</v>
      </c>
    </row>
    <row r="293" spans="1:3">
      <c r="A293" s="11" t="s">
        <v>416</v>
      </c>
      <c r="B293" s="11" t="s">
        <v>156</v>
      </c>
      <c r="C293" s="12">
        <v>2024</v>
      </c>
    </row>
    <row r="294" spans="1:3">
      <c r="A294" s="11" t="s">
        <v>417</v>
      </c>
      <c r="B294" s="11" t="s">
        <v>225</v>
      </c>
      <c r="C294" s="12">
        <v>2017</v>
      </c>
    </row>
    <row r="295" spans="1:3">
      <c r="A295" s="11" t="s">
        <v>418</v>
      </c>
      <c r="B295" s="11" t="s">
        <v>419</v>
      </c>
      <c r="C295" s="12">
        <v>2024</v>
      </c>
    </row>
    <row r="296" spans="1:3">
      <c r="A296" s="11" t="s">
        <v>420</v>
      </c>
      <c r="B296" s="11" t="s">
        <v>15</v>
      </c>
      <c r="C296" s="12">
        <v>2024</v>
      </c>
    </row>
    <row r="297" spans="1:3">
      <c r="A297" s="11" t="s">
        <v>421</v>
      </c>
      <c r="B297" s="11" t="s">
        <v>100</v>
      </c>
      <c r="C297" s="12">
        <v>2023</v>
      </c>
    </row>
    <row r="298" spans="1:3">
      <c r="A298" s="11" t="s">
        <v>422</v>
      </c>
      <c r="B298" s="11" t="s">
        <v>423</v>
      </c>
      <c r="C298" s="12">
        <v>2024</v>
      </c>
    </row>
    <row r="299" spans="1:3">
      <c r="A299" s="11" t="s">
        <v>424</v>
      </c>
      <c r="B299" s="11" t="s">
        <v>402</v>
      </c>
      <c r="C299" s="12">
        <v>2020</v>
      </c>
    </row>
    <row r="300" spans="1:3">
      <c r="A300" s="11" t="s">
        <v>425</v>
      </c>
      <c r="B300" s="11" t="s">
        <v>340</v>
      </c>
      <c r="C300" s="12">
        <v>2015</v>
      </c>
    </row>
    <row r="301" spans="1:3">
      <c r="A301" s="11" t="s">
        <v>426</v>
      </c>
      <c r="B301" s="11" t="s">
        <v>427</v>
      </c>
      <c r="C301" s="12">
        <v>2024</v>
      </c>
    </row>
    <row r="302" spans="1:3">
      <c r="A302" s="11" t="s">
        <v>428</v>
      </c>
      <c r="B302" s="11" t="s">
        <v>429</v>
      </c>
      <c r="C302" s="12">
        <v>2022</v>
      </c>
    </row>
    <row r="303" spans="1:3">
      <c r="A303" s="11" t="s">
        <v>430</v>
      </c>
      <c r="B303" s="11" t="s">
        <v>139</v>
      </c>
      <c r="C303" s="12">
        <v>2021</v>
      </c>
    </row>
    <row r="304" spans="1:3">
      <c r="A304" s="11" t="s">
        <v>431</v>
      </c>
      <c r="B304" s="11" t="s">
        <v>432</v>
      </c>
      <c r="C304" s="12">
        <v>2024</v>
      </c>
    </row>
    <row r="305" spans="1:3">
      <c r="A305" s="11" t="s">
        <v>433</v>
      </c>
      <c r="B305" s="11" t="s">
        <v>434</v>
      </c>
      <c r="C305" s="12">
        <v>2022</v>
      </c>
    </row>
    <row r="306" spans="1:3">
      <c r="A306" s="11" t="s">
        <v>435</v>
      </c>
      <c r="B306" s="11" t="s">
        <v>184</v>
      </c>
      <c r="C306" s="12">
        <v>2023</v>
      </c>
    </row>
    <row r="307" spans="1:3">
      <c r="A307" s="11" t="s">
        <v>436</v>
      </c>
      <c r="B307" s="11" t="s">
        <v>225</v>
      </c>
      <c r="C307" s="12">
        <v>2023</v>
      </c>
    </row>
    <row r="308" spans="1:3">
      <c r="A308" s="11" t="s">
        <v>437</v>
      </c>
      <c r="B308" s="11" t="s">
        <v>210</v>
      </c>
      <c r="C308" s="12">
        <v>2017</v>
      </c>
    </row>
    <row r="309" spans="1:3">
      <c r="A309" s="11" t="s">
        <v>438</v>
      </c>
      <c r="B309" s="11" t="s">
        <v>148</v>
      </c>
      <c r="C309" s="12">
        <v>2015</v>
      </c>
    </row>
    <row r="310" spans="1:3">
      <c r="A310" s="11" t="s">
        <v>439</v>
      </c>
      <c r="B310" s="11" t="s">
        <v>440</v>
      </c>
      <c r="C310" s="12">
        <v>2019</v>
      </c>
    </row>
    <row r="311" spans="1:3">
      <c r="A311" s="11" t="s">
        <v>441</v>
      </c>
      <c r="B311" s="11" t="s">
        <v>200</v>
      </c>
      <c r="C311" s="12">
        <v>2023</v>
      </c>
    </row>
    <row r="312" spans="1:3">
      <c r="A312" s="11" t="s">
        <v>442</v>
      </c>
      <c r="B312" s="11" t="s">
        <v>443</v>
      </c>
      <c r="C312" s="12">
        <v>2024</v>
      </c>
    </row>
    <row r="313" spans="1:3">
      <c r="A313" s="11" t="s">
        <v>444</v>
      </c>
      <c r="B313" s="11" t="s">
        <v>146</v>
      </c>
      <c r="C313" s="12">
        <v>2024</v>
      </c>
    </row>
    <row r="314" spans="1:3">
      <c r="A314" s="11" t="s">
        <v>445</v>
      </c>
      <c r="B314" s="11" t="s">
        <v>124</v>
      </c>
      <c r="C314" s="12">
        <v>2024</v>
      </c>
    </row>
    <row r="315" spans="1:3">
      <c r="A315" s="11" t="s">
        <v>446</v>
      </c>
      <c r="B315" s="11" t="s">
        <v>165</v>
      </c>
      <c r="C315" s="12">
        <v>2024</v>
      </c>
    </row>
    <row r="316" spans="1:3">
      <c r="A316" s="11" t="s">
        <v>447</v>
      </c>
      <c r="B316" s="11" t="s">
        <v>200</v>
      </c>
      <c r="C316" s="12">
        <v>2024</v>
      </c>
    </row>
    <row r="317" spans="1:3">
      <c r="A317" s="11" t="s">
        <v>448</v>
      </c>
      <c r="B317" s="11" t="s">
        <v>449</v>
      </c>
      <c r="C317" s="12">
        <v>2020</v>
      </c>
    </row>
    <row r="318" spans="1:3">
      <c r="A318" s="11" t="s">
        <v>450</v>
      </c>
      <c r="B318" s="11" t="s">
        <v>287</v>
      </c>
      <c r="C318" s="12">
        <v>2024</v>
      </c>
    </row>
    <row r="319" spans="1:3">
      <c r="A319" s="11" t="s">
        <v>451</v>
      </c>
      <c r="B319" s="11" t="s">
        <v>21</v>
      </c>
      <c r="C319" s="12">
        <v>2022</v>
      </c>
    </row>
    <row r="320" spans="1:3">
      <c r="A320" s="11" t="s">
        <v>452</v>
      </c>
      <c r="B320" s="11" t="s">
        <v>453</v>
      </c>
      <c r="C320" s="12">
        <v>2014</v>
      </c>
    </row>
    <row r="321" spans="1:3">
      <c r="A321" s="11" t="s">
        <v>454</v>
      </c>
      <c r="B321" s="11" t="s">
        <v>455</v>
      </c>
      <c r="C321" s="12">
        <v>2022</v>
      </c>
    </row>
    <row r="322" spans="1:3">
      <c r="A322" s="11" t="s">
        <v>456</v>
      </c>
      <c r="B322" s="11" t="s">
        <v>457</v>
      </c>
      <c r="C322" s="12">
        <v>2023</v>
      </c>
    </row>
    <row r="323" spans="1:3">
      <c r="A323" s="11" t="s">
        <v>458</v>
      </c>
      <c r="B323" s="11" t="s">
        <v>122</v>
      </c>
      <c r="C323" s="12">
        <v>2024</v>
      </c>
    </row>
    <row r="324" spans="1:3">
      <c r="A324" s="11" t="s">
        <v>459</v>
      </c>
      <c r="B324" s="11" t="s">
        <v>95</v>
      </c>
      <c r="C324" s="12">
        <v>2022</v>
      </c>
    </row>
    <row r="325" spans="1:3">
      <c r="A325" s="11" t="s">
        <v>460</v>
      </c>
      <c r="B325" s="11" t="s">
        <v>266</v>
      </c>
      <c r="C325" s="12">
        <v>2025</v>
      </c>
    </row>
    <row r="326" spans="1:3">
      <c r="A326" s="11" t="s">
        <v>461</v>
      </c>
      <c r="B326" s="11" t="s">
        <v>440</v>
      </c>
      <c r="C326" s="12">
        <v>2021</v>
      </c>
    </row>
    <row r="327" spans="1:3">
      <c r="A327" s="11" t="s">
        <v>462</v>
      </c>
      <c r="B327" s="11" t="s">
        <v>309</v>
      </c>
      <c r="C327" s="12">
        <v>2020</v>
      </c>
    </row>
    <row r="328" spans="1:3">
      <c r="A328" s="11" t="s">
        <v>463</v>
      </c>
      <c r="B328" s="11" t="s">
        <v>165</v>
      </c>
      <c r="C328" s="12">
        <v>2024</v>
      </c>
    </row>
    <row r="329" s="1" customFormat="1" spans="1:3">
      <c r="A329" s="11" t="s">
        <v>464</v>
      </c>
      <c r="B329" s="11" t="s">
        <v>95</v>
      </c>
      <c r="C329" s="12">
        <v>2020</v>
      </c>
    </row>
    <row r="330" spans="1:3">
      <c r="A330" s="11" t="s">
        <v>465</v>
      </c>
      <c r="B330" s="11" t="s">
        <v>21</v>
      </c>
      <c r="C330" s="12">
        <v>2023</v>
      </c>
    </row>
    <row r="331" spans="1:3">
      <c r="A331" s="11" t="s">
        <v>466</v>
      </c>
      <c r="B331" s="11" t="s">
        <v>467</v>
      </c>
      <c r="C331" s="12">
        <v>2023</v>
      </c>
    </row>
    <row r="332" spans="1:3">
      <c r="A332" s="11" t="s">
        <v>468</v>
      </c>
      <c r="B332" s="11" t="s">
        <v>432</v>
      </c>
      <c r="C332" s="12">
        <v>2024</v>
      </c>
    </row>
    <row r="333" spans="1:3">
      <c r="A333" s="11" t="s">
        <v>469</v>
      </c>
      <c r="B333" s="11" t="s">
        <v>83</v>
      </c>
      <c r="C333" s="12">
        <v>2020</v>
      </c>
    </row>
    <row r="334" spans="1:3">
      <c r="A334" s="11" t="s">
        <v>470</v>
      </c>
      <c r="B334" s="11" t="s">
        <v>171</v>
      </c>
      <c r="C334" s="12">
        <v>2023</v>
      </c>
    </row>
    <row r="335" spans="1:3">
      <c r="A335" s="11" t="s">
        <v>471</v>
      </c>
      <c r="B335" s="11" t="s">
        <v>472</v>
      </c>
      <c r="C335" s="12">
        <v>2023</v>
      </c>
    </row>
    <row r="336" spans="1:3">
      <c r="A336" s="11" t="s">
        <v>473</v>
      </c>
      <c r="B336" s="11" t="s">
        <v>146</v>
      </c>
      <c r="C336" s="12">
        <v>2022</v>
      </c>
    </row>
    <row r="337" spans="1:3">
      <c r="A337" s="11" t="s">
        <v>474</v>
      </c>
      <c r="B337" s="11" t="s">
        <v>5</v>
      </c>
      <c r="C337" s="12">
        <v>2024</v>
      </c>
    </row>
    <row r="338" spans="1:3">
      <c r="A338" s="11" t="s">
        <v>475</v>
      </c>
      <c r="B338" s="11" t="s">
        <v>318</v>
      </c>
      <c r="C338" s="12">
        <v>2024</v>
      </c>
    </row>
    <row r="339" spans="1:3">
      <c r="A339" s="11" t="s">
        <v>476</v>
      </c>
      <c r="B339" s="11" t="s">
        <v>477</v>
      </c>
      <c r="C339" s="12">
        <v>2023</v>
      </c>
    </row>
    <row r="340" spans="1:3">
      <c r="A340" s="11" t="s">
        <v>478</v>
      </c>
      <c r="B340" s="11" t="s">
        <v>479</v>
      </c>
      <c r="C340" s="12">
        <v>2015</v>
      </c>
    </row>
    <row r="341" spans="1:3">
      <c r="A341" s="11" t="s">
        <v>480</v>
      </c>
      <c r="B341" s="11" t="s">
        <v>124</v>
      </c>
      <c r="C341" s="12">
        <v>2022</v>
      </c>
    </row>
    <row r="342" spans="1:3">
      <c r="A342" s="11" t="s">
        <v>481</v>
      </c>
      <c r="B342" s="11" t="s">
        <v>21</v>
      </c>
      <c r="C342" s="12">
        <v>2023</v>
      </c>
    </row>
    <row r="343" spans="1:3">
      <c r="A343" s="11" t="s">
        <v>482</v>
      </c>
      <c r="B343" s="11" t="s">
        <v>165</v>
      </c>
      <c r="C343" s="12">
        <v>2022</v>
      </c>
    </row>
    <row r="344" spans="1:3">
      <c r="A344" s="11" t="s">
        <v>483</v>
      </c>
      <c r="B344" s="11" t="s">
        <v>35</v>
      </c>
      <c r="C344" s="12">
        <v>2024</v>
      </c>
    </row>
    <row r="345" spans="1:3">
      <c r="A345" s="11" t="s">
        <v>484</v>
      </c>
      <c r="B345" s="11" t="s">
        <v>15</v>
      </c>
      <c r="C345" s="12">
        <v>2024</v>
      </c>
    </row>
    <row r="346" spans="1:3">
      <c r="A346" s="11" t="s">
        <v>485</v>
      </c>
      <c r="B346" s="11" t="s">
        <v>410</v>
      </c>
      <c r="C346" s="12">
        <v>2023</v>
      </c>
    </row>
    <row r="347" spans="1:3">
      <c r="A347" s="11" t="s">
        <v>486</v>
      </c>
      <c r="B347" s="11" t="s">
        <v>487</v>
      </c>
      <c r="C347" s="12">
        <v>2023</v>
      </c>
    </row>
    <row r="348" spans="1:3">
      <c r="A348" s="11" t="s">
        <v>488</v>
      </c>
      <c r="B348" s="11" t="s">
        <v>305</v>
      </c>
      <c r="C348" s="12">
        <v>2024</v>
      </c>
    </row>
    <row r="349" spans="1:3">
      <c r="A349" s="11" t="s">
        <v>489</v>
      </c>
      <c r="B349" s="11" t="s">
        <v>7</v>
      </c>
      <c r="C349" s="12">
        <v>2024</v>
      </c>
    </row>
    <row r="350" spans="1:3">
      <c r="A350" s="11" t="s">
        <v>490</v>
      </c>
      <c r="B350" s="11" t="s">
        <v>44</v>
      </c>
      <c r="C350" s="12">
        <v>2024</v>
      </c>
    </row>
    <row r="351" spans="1:3">
      <c r="A351" s="11" t="s">
        <v>491</v>
      </c>
      <c r="B351" s="11" t="s">
        <v>124</v>
      </c>
      <c r="C351" s="12">
        <v>2024</v>
      </c>
    </row>
    <row r="352" spans="1:3">
      <c r="A352" s="11" t="s">
        <v>492</v>
      </c>
      <c r="B352" s="11" t="s">
        <v>30</v>
      </c>
      <c r="C352" s="12">
        <v>2024</v>
      </c>
    </row>
    <row r="353" spans="1:3">
      <c r="A353" s="11" t="s">
        <v>493</v>
      </c>
      <c r="B353" s="11" t="s">
        <v>374</v>
      </c>
      <c r="C353" s="12">
        <v>2023</v>
      </c>
    </row>
    <row r="354" spans="1:3">
      <c r="A354" s="11" t="s">
        <v>494</v>
      </c>
      <c r="B354" s="11" t="s">
        <v>122</v>
      </c>
      <c r="C354" s="12">
        <v>2024</v>
      </c>
    </row>
    <row r="355" spans="1:3">
      <c r="A355" s="11" t="s">
        <v>495</v>
      </c>
      <c r="B355" s="11" t="s">
        <v>419</v>
      </c>
      <c r="C355" s="12">
        <v>2025</v>
      </c>
    </row>
    <row r="356" spans="1:3">
      <c r="A356" s="11" t="s">
        <v>496</v>
      </c>
      <c r="B356" s="11" t="s">
        <v>30</v>
      </c>
      <c r="C356" s="12">
        <v>2024</v>
      </c>
    </row>
    <row r="357" spans="1:3">
      <c r="A357" s="11" t="s">
        <v>497</v>
      </c>
      <c r="B357" s="11" t="s">
        <v>498</v>
      </c>
      <c r="C357" s="12">
        <v>2021</v>
      </c>
    </row>
    <row r="358" spans="1:3">
      <c r="A358" s="11" t="s">
        <v>499</v>
      </c>
      <c r="B358" s="11" t="s">
        <v>323</v>
      </c>
      <c r="C358" s="12">
        <v>2022</v>
      </c>
    </row>
    <row r="359" spans="1:3">
      <c r="A359" s="11" t="s">
        <v>500</v>
      </c>
      <c r="B359" s="11" t="s">
        <v>15</v>
      </c>
      <c r="C359" s="12">
        <v>2020</v>
      </c>
    </row>
    <row r="360" spans="1:3">
      <c r="A360" s="11" t="s">
        <v>501</v>
      </c>
      <c r="B360" s="11" t="s">
        <v>477</v>
      </c>
      <c r="C360" s="12">
        <v>2020</v>
      </c>
    </row>
    <row r="361" spans="1:3">
      <c r="A361" s="11" t="s">
        <v>502</v>
      </c>
      <c r="B361" s="11" t="s">
        <v>440</v>
      </c>
      <c r="C361" s="12">
        <v>2024</v>
      </c>
    </row>
    <row r="362" spans="1:3">
      <c r="A362" s="11" t="s">
        <v>503</v>
      </c>
      <c r="B362" s="11" t="s">
        <v>56</v>
      </c>
      <c r="C362" s="12">
        <v>2024</v>
      </c>
    </row>
    <row r="363" spans="1:3">
      <c r="A363" s="11" t="s">
        <v>504</v>
      </c>
      <c r="B363" s="11" t="s">
        <v>67</v>
      </c>
      <c r="C363" s="12">
        <v>2025</v>
      </c>
    </row>
    <row r="364" spans="1:3">
      <c r="A364" s="11" t="s">
        <v>505</v>
      </c>
      <c r="B364" s="11" t="s">
        <v>15</v>
      </c>
      <c r="C364" s="12">
        <v>2024</v>
      </c>
    </row>
    <row r="365" spans="1:3">
      <c r="A365" s="11" t="s">
        <v>506</v>
      </c>
      <c r="B365" s="11" t="s">
        <v>120</v>
      </c>
      <c r="C365" s="12">
        <v>2025</v>
      </c>
    </row>
    <row r="366" spans="1:3">
      <c r="A366" s="11" t="s">
        <v>507</v>
      </c>
      <c r="B366" s="11" t="s">
        <v>508</v>
      </c>
      <c r="C366" s="12">
        <v>2025</v>
      </c>
    </row>
    <row r="367" spans="1:3">
      <c r="A367" s="11" t="s">
        <v>509</v>
      </c>
      <c r="B367" s="11" t="s">
        <v>135</v>
      </c>
      <c r="C367" s="12">
        <v>2015</v>
      </c>
    </row>
    <row r="368" spans="1:3">
      <c r="A368" s="11" t="s">
        <v>510</v>
      </c>
      <c r="B368" s="11" t="s">
        <v>511</v>
      </c>
      <c r="C368" s="12">
        <v>2024</v>
      </c>
    </row>
    <row r="369" spans="1:3">
      <c r="A369" s="11" t="s">
        <v>512</v>
      </c>
      <c r="B369" s="11" t="s">
        <v>513</v>
      </c>
      <c r="C369" s="12">
        <v>2022</v>
      </c>
    </row>
    <row r="370" spans="1:3">
      <c r="A370" s="11" t="s">
        <v>514</v>
      </c>
      <c r="B370" s="11" t="s">
        <v>124</v>
      </c>
      <c r="C370" s="12">
        <v>2021</v>
      </c>
    </row>
    <row r="371" spans="1:3">
      <c r="A371" s="11" t="s">
        <v>515</v>
      </c>
      <c r="B371" s="11" t="s">
        <v>156</v>
      </c>
      <c r="C371" s="12">
        <v>2025</v>
      </c>
    </row>
    <row r="372" spans="1:3">
      <c r="A372" s="13" t="s">
        <v>516</v>
      </c>
      <c r="B372" s="13" t="s">
        <v>517</v>
      </c>
      <c r="C372" s="15">
        <v>2020</v>
      </c>
    </row>
    <row r="373" spans="1:3">
      <c r="A373" s="11" t="s">
        <v>518</v>
      </c>
      <c r="B373" s="11" t="s">
        <v>146</v>
      </c>
      <c r="C373" s="16">
        <v>2024</v>
      </c>
    </row>
    <row r="374" spans="1:3">
      <c r="A374" s="11" t="s">
        <v>519</v>
      </c>
      <c r="B374" s="11" t="s">
        <v>263</v>
      </c>
      <c r="C374" s="16">
        <v>2024</v>
      </c>
    </row>
    <row r="375" spans="1:3">
      <c r="A375" s="11" t="s">
        <v>520</v>
      </c>
      <c r="B375" s="11" t="s">
        <v>128</v>
      </c>
      <c r="C375" s="16">
        <v>2024</v>
      </c>
    </row>
    <row r="376" spans="1:3">
      <c r="A376" s="11" t="s">
        <v>521</v>
      </c>
      <c r="B376" s="11" t="s">
        <v>156</v>
      </c>
      <c r="C376" s="16">
        <v>2024</v>
      </c>
    </row>
    <row r="377" spans="1:3">
      <c r="A377" s="11" t="s">
        <v>522</v>
      </c>
      <c r="B377" s="11" t="s">
        <v>523</v>
      </c>
      <c r="C377" s="16">
        <v>2024</v>
      </c>
    </row>
    <row r="378" spans="1:3">
      <c r="A378" s="11" t="s">
        <v>524</v>
      </c>
      <c r="B378" s="11" t="s">
        <v>236</v>
      </c>
      <c r="C378" s="16">
        <v>2024</v>
      </c>
    </row>
    <row r="379" spans="1:3">
      <c r="A379" s="11" t="s">
        <v>525</v>
      </c>
      <c r="B379" s="11" t="s">
        <v>323</v>
      </c>
      <c r="C379" s="16">
        <v>2022</v>
      </c>
    </row>
    <row r="380" spans="1:3">
      <c r="A380" s="11" t="s">
        <v>526</v>
      </c>
      <c r="B380" s="11" t="s">
        <v>527</v>
      </c>
      <c r="C380" s="16">
        <v>2024</v>
      </c>
    </row>
    <row r="381" spans="1:3">
      <c r="A381" s="11" t="s">
        <v>528</v>
      </c>
      <c r="B381" s="11" t="s">
        <v>529</v>
      </c>
      <c r="C381" s="16">
        <v>2016</v>
      </c>
    </row>
    <row r="382" spans="1:3">
      <c r="A382" s="11" t="s">
        <v>530</v>
      </c>
      <c r="B382" s="11" t="s">
        <v>190</v>
      </c>
      <c r="C382" s="16">
        <v>2023</v>
      </c>
    </row>
    <row r="383" spans="1:3">
      <c r="A383" s="11" t="s">
        <v>531</v>
      </c>
      <c r="B383" s="11" t="s">
        <v>247</v>
      </c>
      <c r="C383" s="16">
        <v>2024</v>
      </c>
    </row>
    <row r="384" spans="1:3">
      <c r="A384" s="11" t="s">
        <v>532</v>
      </c>
      <c r="B384" s="11" t="s">
        <v>533</v>
      </c>
      <c r="C384" s="16">
        <v>2025</v>
      </c>
    </row>
    <row r="385" spans="1:3">
      <c r="A385" s="11" t="s">
        <v>534</v>
      </c>
      <c r="B385" s="11" t="s">
        <v>535</v>
      </c>
      <c r="C385" s="16">
        <v>2024</v>
      </c>
    </row>
    <row r="386" spans="1:3">
      <c r="A386" s="11" t="s">
        <v>536</v>
      </c>
      <c r="B386" s="11" t="s">
        <v>111</v>
      </c>
      <c r="C386" s="16">
        <v>2017</v>
      </c>
    </row>
    <row r="387" spans="1:3">
      <c r="A387" s="11" t="s">
        <v>537</v>
      </c>
      <c r="B387" s="11" t="s">
        <v>287</v>
      </c>
      <c r="C387" s="16">
        <v>2024</v>
      </c>
    </row>
    <row r="388" spans="1:3">
      <c r="A388" s="11" t="s">
        <v>538</v>
      </c>
      <c r="B388" s="11" t="s">
        <v>539</v>
      </c>
      <c r="C388" s="16">
        <v>2024</v>
      </c>
    </row>
    <row r="389" spans="1:3">
      <c r="A389" s="11" t="s">
        <v>540</v>
      </c>
      <c r="B389" s="11" t="s">
        <v>15</v>
      </c>
      <c r="C389" s="16">
        <v>2024</v>
      </c>
    </row>
    <row r="390" spans="1:3">
      <c r="A390" s="11" t="s">
        <v>541</v>
      </c>
      <c r="B390" s="11" t="s">
        <v>542</v>
      </c>
      <c r="C390" s="16">
        <v>2024</v>
      </c>
    </row>
    <row r="391" spans="1:3">
      <c r="A391" s="11" t="s">
        <v>543</v>
      </c>
      <c r="B391" s="11" t="s">
        <v>21</v>
      </c>
      <c r="C391" s="16">
        <v>2024</v>
      </c>
    </row>
    <row r="392" spans="1:3">
      <c r="A392" s="11" t="s">
        <v>544</v>
      </c>
      <c r="B392" s="11" t="s">
        <v>545</v>
      </c>
      <c r="C392" s="16">
        <v>2024</v>
      </c>
    </row>
    <row r="393" spans="1:3">
      <c r="A393" s="11" t="s">
        <v>546</v>
      </c>
      <c r="B393" s="11" t="s">
        <v>547</v>
      </c>
      <c r="C393" s="16">
        <v>2024</v>
      </c>
    </row>
    <row r="394" spans="1:3">
      <c r="A394" s="11" t="s">
        <v>548</v>
      </c>
      <c r="B394" s="11" t="s">
        <v>549</v>
      </c>
      <c r="C394" s="16">
        <v>2024</v>
      </c>
    </row>
    <row r="395" spans="1:3">
      <c r="A395" s="11" t="s">
        <v>550</v>
      </c>
      <c r="B395" s="11" t="s">
        <v>551</v>
      </c>
      <c r="C395" s="16">
        <v>2022</v>
      </c>
    </row>
    <row r="396" spans="1:3">
      <c r="A396" s="11" t="s">
        <v>552</v>
      </c>
      <c r="B396" s="11" t="s">
        <v>15</v>
      </c>
      <c r="C396" s="16">
        <v>2023</v>
      </c>
    </row>
    <row r="397" s="2" customFormat="1" spans="1:3">
      <c r="A397" s="17" t="s">
        <v>553</v>
      </c>
      <c r="B397" s="17" t="s">
        <v>263</v>
      </c>
      <c r="C397" s="18">
        <v>2025</v>
      </c>
    </row>
    <row r="398" spans="1:3">
      <c r="A398" s="11" t="s">
        <v>554</v>
      </c>
      <c r="B398" s="11" t="s">
        <v>440</v>
      </c>
      <c r="C398" s="16">
        <v>2022</v>
      </c>
    </row>
    <row r="399" spans="1:3">
      <c r="A399" s="11" t="s">
        <v>555</v>
      </c>
      <c r="B399" s="11" t="s">
        <v>263</v>
      </c>
      <c r="C399" s="16">
        <v>2024</v>
      </c>
    </row>
    <row r="400" spans="1:3">
      <c r="A400" s="11" t="s">
        <v>556</v>
      </c>
      <c r="B400" s="11" t="s">
        <v>557</v>
      </c>
      <c r="C400" s="16">
        <v>2018</v>
      </c>
    </row>
    <row r="401" spans="1:3">
      <c r="A401" s="11" t="s">
        <v>558</v>
      </c>
      <c r="B401" s="11" t="s">
        <v>559</v>
      </c>
      <c r="C401" s="16">
        <v>2021</v>
      </c>
    </row>
    <row r="402" spans="1:3">
      <c r="A402" s="11" t="s">
        <v>560</v>
      </c>
      <c r="B402" s="11" t="s">
        <v>21</v>
      </c>
      <c r="C402" s="16">
        <v>2024</v>
      </c>
    </row>
    <row r="403" spans="1:3">
      <c r="A403" s="11" t="s">
        <v>561</v>
      </c>
      <c r="B403" s="11" t="s">
        <v>562</v>
      </c>
      <c r="C403" s="16">
        <v>2025</v>
      </c>
    </row>
    <row r="404" spans="1:3">
      <c r="A404" s="11" t="s">
        <v>563</v>
      </c>
      <c r="B404" s="11" t="s">
        <v>190</v>
      </c>
      <c r="C404" s="16">
        <v>2024</v>
      </c>
    </row>
    <row r="405" spans="1:3">
      <c r="A405" s="11" t="s">
        <v>564</v>
      </c>
      <c r="B405" s="11" t="s">
        <v>165</v>
      </c>
      <c r="C405" s="16">
        <v>2024</v>
      </c>
    </row>
    <row r="406" spans="1:3">
      <c r="A406" s="11" t="s">
        <v>565</v>
      </c>
      <c r="B406" s="11" t="s">
        <v>566</v>
      </c>
      <c r="C406" s="16">
        <v>2024</v>
      </c>
    </row>
    <row r="407" spans="1:3">
      <c r="A407" s="11" t="s">
        <v>567</v>
      </c>
      <c r="B407" s="11" t="s">
        <v>135</v>
      </c>
      <c r="C407" s="16">
        <v>2023</v>
      </c>
    </row>
    <row r="408" spans="1:3">
      <c r="A408" s="11" t="s">
        <v>568</v>
      </c>
      <c r="B408" s="11" t="s">
        <v>71</v>
      </c>
      <c r="C408" s="16">
        <v>2024</v>
      </c>
    </row>
    <row r="409" spans="1:3">
      <c r="A409" s="11" t="s">
        <v>569</v>
      </c>
      <c r="B409" s="11" t="s">
        <v>21</v>
      </c>
      <c r="C409" s="16">
        <v>2024</v>
      </c>
    </row>
    <row r="410" spans="1:3">
      <c r="A410" s="11" t="s">
        <v>570</v>
      </c>
      <c r="B410" s="11" t="s">
        <v>261</v>
      </c>
      <c r="C410" s="16">
        <v>2024</v>
      </c>
    </row>
    <row r="411" spans="1:3">
      <c r="A411" s="11" t="s">
        <v>571</v>
      </c>
      <c r="B411" s="11" t="s">
        <v>572</v>
      </c>
      <c r="C411" s="16">
        <v>2024</v>
      </c>
    </row>
    <row r="412" spans="1:3">
      <c r="A412" s="11" t="s">
        <v>573</v>
      </c>
      <c r="B412" s="11" t="s">
        <v>35</v>
      </c>
      <c r="C412" s="16">
        <v>2024</v>
      </c>
    </row>
    <row r="413" spans="1:3">
      <c r="A413" s="11" t="s">
        <v>574</v>
      </c>
      <c r="B413" s="11" t="s">
        <v>120</v>
      </c>
      <c r="C413" s="16">
        <v>2025</v>
      </c>
    </row>
    <row r="414" spans="1:3">
      <c r="A414" s="11" t="s">
        <v>575</v>
      </c>
      <c r="B414" s="11" t="s">
        <v>124</v>
      </c>
      <c r="C414" s="16">
        <v>2024</v>
      </c>
    </row>
    <row r="415" spans="1:3">
      <c r="A415" s="11" t="s">
        <v>576</v>
      </c>
      <c r="B415" s="11" t="s">
        <v>135</v>
      </c>
      <c r="C415" s="16">
        <v>2024</v>
      </c>
    </row>
    <row r="416" spans="1:3">
      <c r="A416" s="11" t="s">
        <v>577</v>
      </c>
      <c r="B416" s="11" t="s">
        <v>5</v>
      </c>
      <c r="C416" s="16">
        <v>2024</v>
      </c>
    </row>
    <row r="417" spans="1:3">
      <c r="A417" s="11" t="s">
        <v>578</v>
      </c>
      <c r="B417" s="11" t="s">
        <v>287</v>
      </c>
      <c r="C417" s="16">
        <v>2025</v>
      </c>
    </row>
    <row r="418" spans="1:3">
      <c r="A418" s="11" t="s">
        <v>579</v>
      </c>
      <c r="B418" s="11" t="s">
        <v>377</v>
      </c>
      <c r="C418" s="16">
        <v>2020</v>
      </c>
    </row>
    <row r="419" spans="1:3">
      <c r="A419" s="11" t="s">
        <v>580</v>
      </c>
      <c r="B419" s="11" t="s">
        <v>15</v>
      </c>
      <c r="C419" s="16">
        <v>2024</v>
      </c>
    </row>
    <row r="420" spans="1:3">
      <c r="A420" s="11" t="s">
        <v>581</v>
      </c>
      <c r="B420" s="11" t="s">
        <v>15</v>
      </c>
      <c r="C420" s="16">
        <v>2024</v>
      </c>
    </row>
    <row r="421" spans="1:3">
      <c r="A421" s="11" t="s">
        <v>582</v>
      </c>
      <c r="B421" s="11" t="s">
        <v>7</v>
      </c>
      <c r="C421" s="16">
        <v>2025</v>
      </c>
    </row>
    <row r="422" spans="1:3">
      <c r="A422" s="11" t="s">
        <v>583</v>
      </c>
      <c r="B422" s="11" t="s">
        <v>165</v>
      </c>
      <c r="C422" s="16">
        <v>2024</v>
      </c>
    </row>
    <row r="423" spans="1:3">
      <c r="A423" s="11" t="s">
        <v>584</v>
      </c>
      <c r="B423" s="11" t="s">
        <v>249</v>
      </c>
      <c r="C423" s="16">
        <v>2023</v>
      </c>
    </row>
    <row r="424" spans="1:3">
      <c r="A424" s="11" t="s">
        <v>585</v>
      </c>
      <c r="B424" s="11" t="s">
        <v>586</v>
      </c>
      <c r="C424" s="16">
        <v>2023</v>
      </c>
    </row>
    <row r="425" spans="1:3">
      <c r="A425" s="11" t="s">
        <v>587</v>
      </c>
      <c r="B425" s="11" t="s">
        <v>557</v>
      </c>
      <c r="C425" s="16">
        <v>2025</v>
      </c>
    </row>
    <row r="426" spans="1:3">
      <c r="A426" s="11" t="s">
        <v>588</v>
      </c>
      <c r="B426" s="11" t="s">
        <v>589</v>
      </c>
      <c r="C426" s="16">
        <v>2025</v>
      </c>
    </row>
    <row r="427" spans="1:3">
      <c r="A427" s="11" t="s">
        <v>590</v>
      </c>
      <c r="B427" s="11" t="s">
        <v>367</v>
      </c>
      <c r="C427" s="16">
        <v>2024</v>
      </c>
    </row>
    <row r="428" spans="1:3">
      <c r="A428" s="11" t="s">
        <v>591</v>
      </c>
      <c r="B428" s="11" t="s">
        <v>592</v>
      </c>
      <c r="C428" s="16">
        <v>2023</v>
      </c>
    </row>
    <row r="429" spans="1:3">
      <c r="A429" s="11" t="s">
        <v>593</v>
      </c>
      <c r="B429" s="11" t="s">
        <v>594</v>
      </c>
      <c r="C429" s="16">
        <v>2025</v>
      </c>
    </row>
    <row r="430" spans="1:3">
      <c r="A430" s="11" t="s">
        <v>595</v>
      </c>
      <c r="B430" s="11" t="s">
        <v>15</v>
      </c>
      <c r="C430" s="16">
        <v>2024</v>
      </c>
    </row>
    <row r="431" spans="1:3">
      <c r="A431" s="11" t="s">
        <v>596</v>
      </c>
      <c r="B431" s="11" t="s">
        <v>597</v>
      </c>
      <c r="C431" s="16">
        <v>2025</v>
      </c>
    </row>
    <row r="432" spans="1:3">
      <c r="A432" s="11" t="s">
        <v>598</v>
      </c>
      <c r="B432" s="11" t="s">
        <v>599</v>
      </c>
      <c r="C432" s="16">
        <v>2017</v>
      </c>
    </row>
    <row r="433" spans="1:3">
      <c r="A433" s="11" t="s">
        <v>600</v>
      </c>
      <c r="B433" s="11" t="s">
        <v>601</v>
      </c>
      <c r="C433" s="16">
        <v>2025</v>
      </c>
    </row>
    <row r="434" spans="1:3">
      <c r="A434" s="11" t="s">
        <v>602</v>
      </c>
      <c r="B434" s="11" t="s">
        <v>7</v>
      </c>
      <c r="C434" s="16">
        <v>2024</v>
      </c>
    </row>
    <row r="435" spans="1:3">
      <c r="A435" s="11" t="s">
        <v>603</v>
      </c>
      <c r="B435" s="11" t="s">
        <v>124</v>
      </c>
      <c r="C435" s="16">
        <v>2024</v>
      </c>
    </row>
    <row r="436" spans="1:3">
      <c r="A436" s="11" t="s">
        <v>604</v>
      </c>
      <c r="B436" s="11" t="s">
        <v>605</v>
      </c>
      <c r="C436" s="16">
        <v>2024</v>
      </c>
    </row>
    <row r="437" spans="1:3">
      <c r="A437" s="11" t="s">
        <v>606</v>
      </c>
      <c r="B437" s="11" t="s">
        <v>46</v>
      </c>
      <c r="C437" s="16">
        <v>2024</v>
      </c>
    </row>
    <row r="438" spans="1:3">
      <c r="A438" s="11" t="s">
        <v>607</v>
      </c>
      <c r="B438" s="11" t="s">
        <v>9</v>
      </c>
      <c r="C438" s="16">
        <v>2024</v>
      </c>
    </row>
    <row r="439" spans="1:3">
      <c r="A439" s="11" t="s">
        <v>608</v>
      </c>
      <c r="B439" s="11" t="s">
        <v>432</v>
      </c>
      <c r="C439" s="16">
        <v>2025</v>
      </c>
    </row>
    <row r="440" spans="1:3">
      <c r="A440" s="11" t="s">
        <v>609</v>
      </c>
      <c r="B440" s="11" t="s">
        <v>610</v>
      </c>
      <c r="C440" s="16">
        <v>2023</v>
      </c>
    </row>
    <row r="441" spans="1:3">
      <c r="A441" s="11" t="s">
        <v>611</v>
      </c>
      <c r="B441" s="11" t="s">
        <v>551</v>
      </c>
      <c r="C441" s="16">
        <v>2023</v>
      </c>
    </row>
    <row r="442" spans="1:3">
      <c r="A442" s="11" t="s">
        <v>612</v>
      </c>
      <c r="B442" s="11" t="s">
        <v>613</v>
      </c>
      <c r="C442" s="16">
        <v>2024</v>
      </c>
    </row>
    <row r="443" spans="1:3">
      <c r="A443" s="11" t="s">
        <v>614</v>
      </c>
      <c r="B443" s="11" t="s">
        <v>146</v>
      </c>
      <c r="C443" s="16">
        <v>2022</v>
      </c>
    </row>
    <row r="444" spans="1:3">
      <c r="A444" s="11" t="s">
        <v>615</v>
      </c>
      <c r="B444" s="11" t="s">
        <v>382</v>
      </c>
      <c r="C444" s="16">
        <v>2024</v>
      </c>
    </row>
    <row r="445" spans="1:3">
      <c r="A445" s="11" t="s">
        <v>616</v>
      </c>
      <c r="B445" s="11" t="s">
        <v>251</v>
      </c>
      <c r="C445" s="16">
        <v>2024</v>
      </c>
    </row>
    <row r="446" spans="1:3">
      <c r="A446" s="11" t="s">
        <v>617</v>
      </c>
      <c r="B446" s="11" t="s">
        <v>618</v>
      </c>
      <c r="C446" s="16">
        <v>2022</v>
      </c>
    </row>
    <row r="447" spans="1:3">
      <c r="A447" s="11" t="s">
        <v>619</v>
      </c>
      <c r="B447" s="11" t="s">
        <v>67</v>
      </c>
      <c r="C447" s="16">
        <v>2024</v>
      </c>
    </row>
    <row r="448" spans="1:3">
      <c r="A448" s="11" t="s">
        <v>620</v>
      </c>
      <c r="B448" s="11" t="s">
        <v>545</v>
      </c>
      <c r="C448" s="16">
        <v>2024</v>
      </c>
    </row>
    <row r="449" spans="1:3">
      <c r="A449" s="11" t="s">
        <v>621</v>
      </c>
      <c r="B449" s="11" t="s">
        <v>440</v>
      </c>
      <c r="C449" s="16">
        <v>2024</v>
      </c>
    </row>
    <row r="450" spans="1:3">
      <c r="A450" s="11" t="s">
        <v>622</v>
      </c>
      <c r="B450" s="11" t="s">
        <v>623</v>
      </c>
      <c r="C450" s="16">
        <v>2025</v>
      </c>
    </row>
    <row r="451" spans="1:3">
      <c r="A451" s="11" t="s">
        <v>624</v>
      </c>
      <c r="B451" s="11" t="s">
        <v>340</v>
      </c>
      <c r="C451" s="16">
        <v>2021</v>
      </c>
    </row>
    <row r="452" spans="1:3">
      <c r="A452" s="11" t="s">
        <v>625</v>
      </c>
      <c r="B452" s="11" t="s">
        <v>626</v>
      </c>
      <c r="C452" s="16">
        <v>2023</v>
      </c>
    </row>
    <row r="453" spans="1:3">
      <c r="A453" s="11" t="s">
        <v>627</v>
      </c>
      <c r="B453" s="11" t="s">
        <v>601</v>
      </c>
      <c r="C453" s="16">
        <v>2024</v>
      </c>
    </row>
    <row r="454" spans="1:3">
      <c r="A454" s="11" t="s">
        <v>628</v>
      </c>
      <c r="B454" s="11" t="s">
        <v>120</v>
      </c>
      <c r="C454" s="16">
        <v>2024</v>
      </c>
    </row>
    <row r="455" spans="1:3">
      <c r="A455" s="11" t="s">
        <v>629</v>
      </c>
      <c r="B455" s="11" t="s">
        <v>15</v>
      </c>
      <c r="C455" s="16">
        <v>2024</v>
      </c>
    </row>
    <row r="456" spans="1:3">
      <c r="A456" s="11" t="s">
        <v>630</v>
      </c>
      <c r="B456" s="11" t="s">
        <v>236</v>
      </c>
      <c r="C456" s="16">
        <v>2025</v>
      </c>
    </row>
    <row r="457" spans="1:3">
      <c r="A457" s="11" t="s">
        <v>631</v>
      </c>
      <c r="B457" s="11" t="s">
        <v>618</v>
      </c>
      <c r="C457" s="16">
        <v>2022</v>
      </c>
    </row>
    <row r="458" spans="1:3">
      <c r="A458" s="11" t="s">
        <v>632</v>
      </c>
      <c r="B458" s="11" t="s">
        <v>633</v>
      </c>
      <c r="C458" s="16">
        <v>2024</v>
      </c>
    </row>
    <row r="459" spans="1:3">
      <c r="A459" s="11" t="s">
        <v>634</v>
      </c>
      <c r="B459" s="11" t="s">
        <v>30</v>
      </c>
      <c r="C459" s="16">
        <v>2024</v>
      </c>
    </row>
    <row r="460" spans="1:3">
      <c r="A460" s="11" t="s">
        <v>635</v>
      </c>
      <c r="B460" s="11" t="s">
        <v>597</v>
      </c>
      <c r="C460" s="16">
        <v>2024</v>
      </c>
    </row>
    <row r="461" spans="1:3">
      <c r="A461" s="11" t="s">
        <v>636</v>
      </c>
      <c r="B461" s="11" t="s">
        <v>156</v>
      </c>
      <c r="C461" s="16">
        <v>2024</v>
      </c>
    </row>
    <row r="462" spans="1:3">
      <c r="A462" s="11" t="s">
        <v>637</v>
      </c>
      <c r="B462" s="11" t="s">
        <v>547</v>
      </c>
      <c r="C462" s="16">
        <v>2024</v>
      </c>
    </row>
    <row r="463" spans="1:3">
      <c r="A463" s="11" t="s">
        <v>638</v>
      </c>
      <c r="B463" s="11" t="s">
        <v>633</v>
      </c>
      <c r="C463" s="16">
        <v>2024</v>
      </c>
    </row>
    <row r="464" spans="1:3">
      <c r="A464" s="11" t="s">
        <v>639</v>
      </c>
      <c r="B464" s="11" t="s">
        <v>640</v>
      </c>
      <c r="C464" s="16">
        <v>2025</v>
      </c>
    </row>
    <row r="465" spans="1:3">
      <c r="A465" s="11" t="s">
        <v>641</v>
      </c>
      <c r="B465" s="11" t="s">
        <v>156</v>
      </c>
      <c r="C465" s="16">
        <v>2025</v>
      </c>
    </row>
    <row r="466" spans="1:3">
      <c r="A466" s="11" t="s">
        <v>642</v>
      </c>
      <c r="B466" s="11" t="s">
        <v>643</v>
      </c>
      <c r="C466" s="16">
        <v>2024</v>
      </c>
    </row>
    <row r="467" spans="1:3">
      <c r="A467" s="11" t="s">
        <v>644</v>
      </c>
      <c r="B467" s="11" t="s">
        <v>440</v>
      </c>
      <c r="C467" s="16">
        <v>2024</v>
      </c>
    </row>
    <row r="468" spans="1:3">
      <c r="A468" s="11" t="s">
        <v>645</v>
      </c>
      <c r="B468" s="11" t="s">
        <v>547</v>
      </c>
      <c r="C468" s="16">
        <v>2024</v>
      </c>
    </row>
    <row r="469" spans="1:3">
      <c r="A469" s="11" t="s">
        <v>646</v>
      </c>
      <c r="B469" s="11" t="s">
        <v>513</v>
      </c>
      <c r="C469" s="16">
        <v>2024</v>
      </c>
    </row>
    <row r="470" spans="1:3">
      <c r="A470" s="11" t="s">
        <v>647</v>
      </c>
      <c r="B470" s="11" t="s">
        <v>181</v>
      </c>
      <c r="C470" s="16">
        <v>2025</v>
      </c>
    </row>
    <row r="471" spans="1:3">
      <c r="A471" s="11" t="s">
        <v>648</v>
      </c>
      <c r="B471" s="11" t="s">
        <v>165</v>
      </c>
      <c r="C471" s="16">
        <v>2023</v>
      </c>
    </row>
    <row r="472" spans="1:3">
      <c r="A472" s="11" t="s">
        <v>649</v>
      </c>
      <c r="B472" s="11" t="s">
        <v>650</v>
      </c>
      <c r="C472" s="16">
        <v>2025</v>
      </c>
    </row>
    <row r="473" spans="1:3">
      <c r="A473" s="11" t="s">
        <v>651</v>
      </c>
      <c r="B473" s="11" t="s">
        <v>440</v>
      </c>
      <c r="C473" s="16">
        <v>2024</v>
      </c>
    </row>
    <row r="474" spans="1:3">
      <c r="A474" s="11" t="s">
        <v>652</v>
      </c>
      <c r="B474" s="11" t="s">
        <v>653</v>
      </c>
      <c r="C474" s="16">
        <v>2024</v>
      </c>
    </row>
    <row r="475" spans="1:3">
      <c r="A475" s="11" t="s">
        <v>654</v>
      </c>
      <c r="B475" s="11" t="s">
        <v>249</v>
      </c>
      <c r="C475" s="16">
        <v>2024</v>
      </c>
    </row>
    <row r="476" spans="1:3">
      <c r="A476" s="11" t="s">
        <v>655</v>
      </c>
      <c r="B476" s="11" t="s">
        <v>656</v>
      </c>
      <c r="C476" s="16">
        <v>2024</v>
      </c>
    </row>
    <row r="477" spans="1:3">
      <c r="A477" s="11" t="s">
        <v>657</v>
      </c>
      <c r="B477" s="11" t="s">
        <v>432</v>
      </c>
      <c r="C477" s="16">
        <v>2024</v>
      </c>
    </row>
    <row r="478" spans="1:3">
      <c r="A478" s="11" t="s">
        <v>658</v>
      </c>
      <c r="B478" s="11" t="s">
        <v>605</v>
      </c>
      <c r="C478" s="16">
        <v>2025</v>
      </c>
    </row>
    <row r="479" spans="1:3">
      <c r="A479" s="11" t="s">
        <v>659</v>
      </c>
      <c r="B479" s="11" t="s">
        <v>427</v>
      </c>
      <c r="C479" s="16">
        <v>2025</v>
      </c>
    </row>
    <row r="480" spans="1:3">
      <c r="A480" s="11" t="s">
        <v>660</v>
      </c>
      <c r="B480" s="11" t="s">
        <v>21</v>
      </c>
      <c r="C480" s="16">
        <v>2022</v>
      </c>
    </row>
    <row r="481" spans="1:3">
      <c r="A481" s="11" t="s">
        <v>661</v>
      </c>
      <c r="B481" s="11" t="s">
        <v>542</v>
      </c>
      <c r="C481" s="16">
        <v>2024</v>
      </c>
    </row>
    <row r="482" spans="1:3">
      <c r="A482" s="11" t="s">
        <v>662</v>
      </c>
      <c r="B482" s="11" t="s">
        <v>124</v>
      </c>
      <c r="C482" s="16">
        <v>2024</v>
      </c>
    </row>
    <row r="483" spans="1:3">
      <c r="A483" s="11" t="s">
        <v>663</v>
      </c>
      <c r="B483" s="11" t="s">
        <v>664</v>
      </c>
      <c r="C483" s="16">
        <v>2024</v>
      </c>
    </row>
    <row r="484" spans="1:3">
      <c r="A484" s="11" t="s">
        <v>665</v>
      </c>
      <c r="B484" s="11" t="s">
        <v>361</v>
      </c>
      <c r="C484" s="16">
        <v>2023</v>
      </c>
    </row>
    <row r="485" spans="1:3">
      <c r="A485" s="11" t="s">
        <v>666</v>
      </c>
      <c r="B485" s="11" t="s">
        <v>148</v>
      </c>
      <c r="C485" s="16">
        <v>2016</v>
      </c>
    </row>
  </sheetData>
  <mergeCells count="1">
    <mergeCell ref="A1:C1"/>
  </mergeCells>
  <conditionalFormatting sqref="A2">
    <cfRule type="duplicateValues" dxfId="0" priority="9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202503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liuwj</dc:creator>
  <cp:lastModifiedBy>Dell</cp:lastModifiedBy>
  <dcterms:created xsi:type="dcterms:W3CDTF">2025-03-13T12:12:00Z</dcterms:created>
  <dcterms:modified xsi:type="dcterms:W3CDTF">2025-04-14T04:42:47Z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6AE080CE3F60457FA1F151E9CE147A80_13</vt:lpwstr>
  </property>
  <property fmtid="{D5CDD505-2E9C-101B-9397-08002B2CF9AE}" pid="3" name="KSOProductBuildVer">
    <vt:lpwstr>2052-12.1.0.20784</vt:lpwstr>
  </property>
</Properties>
</file>